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Downloads\ダウンロード\"/>
    </mc:Choice>
  </mc:AlternateContent>
  <xr:revisionPtr revIDLastSave="0" documentId="13_ncr:1_{54315803-0565-4CB7-A887-8BACB18FE001}" xr6:coauthVersionLast="47" xr6:coauthVersionMax="47" xr10:uidLastSave="{00000000-0000-0000-0000-000000000000}"/>
  <bookViews>
    <workbookView xWindow="-120" yWindow="-120" windowWidth="29040" windowHeight="15840" xr2:uid="{DB322DB5-D914-4D0A-BD7A-66A350A2EDA6}"/>
  </bookViews>
  <sheets>
    <sheet name="メーカー提供部材(AWJ)" sheetId="1" r:id="rId1"/>
  </sheets>
  <definedNames>
    <definedName name="_xlnm._FilterDatabase" localSheetId="0" hidden="1">'メーカー提供部材(AWJ)'!$A$4:$CM$1163</definedName>
  </definedNames>
  <calcPr calcId="0"/>
</workbook>
</file>

<file path=xl/sharedStrings.xml><?xml version="1.0" encoding="utf-8"?>
<sst xmlns="http://schemas.openxmlformats.org/spreadsheetml/2006/main" count="17623" uniqueCount="2084">
  <si>
    <t>部材ID</t>
  </si>
  <si>
    <t>大分類</t>
  </si>
  <si>
    <t>中分類</t>
  </si>
  <si>
    <t>小分類</t>
  </si>
  <si>
    <t>名称</t>
  </si>
  <si>
    <t>型番</t>
  </si>
  <si>
    <t>AWJ</t>
  </si>
  <si>
    <t>ELフラット吊バンド</t>
  </si>
  <si>
    <t>SU管［ステンレス薄肉管用］</t>
  </si>
  <si>
    <t>電気亜鉛メッキ</t>
  </si>
  <si>
    <t>企業URL</t>
  </si>
  <si>
    <t>製品詳細URL</t>
  </si>
  <si>
    <t>対応配管</t>
  </si>
  <si>
    <t>主な用途</t>
  </si>
  <si>
    <t>使用可能温度</t>
  </si>
  <si>
    <t>材質(タンバックル)</t>
  </si>
  <si>
    <t>材質(ボルト・ナット)</t>
  </si>
  <si>
    <t>材質(バンド本体)</t>
  </si>
  <si>
    <t>材質(絶縁樹脂)</t>
  </si>
  <si>
    <t>絶縁樹脂色</t>
  </si>
  <si>
    <t>メーカー希望価格</t>
  </si>
  <si>
    <t>13SU</t>
  </si>
  <si>
    <t>機器・器具 / 支持金物</t>
  </si>
  <si>
    <t>支持金具</t>
  </si>
  <si>
    <t>フラットシリーズ SU管「ステンレス薄肉管用」</t>
  </si>
  <si>
    <t>EL フラット吊バンド 品番：SU10110-0013</t>
  </si>
  <si>
    <t>AWJ株式会社</t>
  </si>
  <si>
    <t>https://www.annway.co.jp/</t>
  </si>
  <si>
    <t>https://www.annway.co.jp/%E3%83%95%E3%83%A9%E3%83%83%E3%83%88%E5%90%8A%E3%83%90%E3%83%B3%E3%83%89-su%E7%AE%A1/</t>
  </si>
  <si>
    <t>給水・給湯</t>
  </si>
  <si>
    <t>-60℃～98℃</t>
  </si>
  <si>
    <t>SUS430</t>
  </si>
  <si>
    <t>エラストマー【TPE】</t>
  </si>
  <si>
    <t>AWJブルー</t>
  </si>
  <si>
    <t>20SU</t>
  </si>
  <si>
    <t>EL フラット吊バンド 品番：SU10110-0020</t>
  </si>
  <si>
    <t>25SU</t>
  </si>
  <si>
    <t>EL フラット吊バンド 品番：SU10110-0025</t>
  </si>
  <si>
    <t>30SU</t>
  </si>
  <si>
    <t>EL フラット吊バンド 品番：SU10110-0030</t>
  </si>
  <si>
    <t>40SU</t>
  </si>
  <si>
    <t>EL フラット吊バンド 品番：SU10110-0040</t>
  </si>
  <si>
    <t>50SU</t>
  </si>
  <si>
    <t>EL フラット吊バンド 品番：SU10110-0050</t>
  </si>
  <si>
    <t>60SU</t>
  </si>
  <si>
    <t>EL フラット吊バンド 品番：SU10110-0060</t>
  </si>
  <si>
    <t>75SU</t>
  </si>
  <si>
    <t>EL フラット吊バンド 品番：SU10110-0075</t>
  </si>
  <si>
    <t>80SU</t>
  </si>
  <si>
    <t>EL フラット吊バンド 品番：SU10110-0080</t>
  </si>
  <si>
    <t>100SU</t>
  </si>
  <si>
    <t>EL フラット吊バンド 品番：SU10110-0100</t>
  </si>
  <si>
    <t>125SU</t>
  </si>
  <si>
    <t>EL フラット吊バンド 品番：SU10110-0125</t>
  </si>
  <si>
    <t>150SU</t>
  </si>
  <si>
    <t>EL フラット吊バンド 品番：SU10110-0150</t>
  </si>
  <si>
    <t>ステンレス</t>
  </si>
  <si>
    <t>EL SUS フラット吊バンド 品番：SU10112-0013</t>
  </si>
  <si>
    <t>SUS304</t>
  </si>
  <si>
    <t>EL SUS フラット吊バンド 品番：SU10112-0020</t>
  </si>
  <si>
    <t>EL SUS フラット吊バンド 品番：SU10112-0025</t>
  </si>
  <si>
    <t>EL SUS フラット吊バンド 品番：SU10112-0030</t>
  </si>
  <si>
    <t>EL SUS フラット吊バンド 品番：SU10112-0040</t>
  </si>
  <si>
    <t>EL SUS フラット吊バンド 品番：SU10112-0050</t>
  </si>
  <si>
    <t>EL SUS フラット吊バンド 品番：SU10112-0060</t>
  </si>
  <si>
    <t>EL SUS フラット吊バンド 品番：SU10112-0075</t>
  </si>
  <si>
    <t>EL SUS フラット吊バンド 品番：SU10112-0080</t>
  </si>
  <si>
    <t>EL SUS フラット吊バンド 品番：SU10112-0100</t>
  </si>
  <si>
    <t>EL SUS フラット吊バンド 品番：SU10112-0125</t>
  </si>
  <si>
    <t>EL SUS フラット吊バンド 品番：SU10112-0150</t>
  </si>
  <si>
    <t>溶融亜鉛メッキ[屋外用]</t>
  </si>
  <si>
    <t>EL ドブ フラット吊バンド 屋外用 品番：SU10115-0013</t>
  </si>
  <si>
    <t>溶融亜鉛メッキ</t>
  </si>
  <si>
    <t>SPCC・溶融亜鉛メッキ</t>
  </si>
  <si>
    <t>屋外用ブラック</t>
  </si>
  <si>
    <t>EL ドブ フラット吊バンド 屋外用 品番：SU10115-0020</t>
  </si>
  <si>
    <t>EL ドブ フラット吊バンド 屋外用 品番：SU10115-0025</t>
  </si>
  <si>
    <t>EL ドブ フラット吊バンド 屋外用 品番：SU10115-0030</t>
  </si>
  <si>
    <t>EL ドブ フラット吊バンド 屋外用 品番：SU10115-0040</t>
  </si>
  <si>
    <t>EL ドブ フラット吊バンド 屋外用 品番：SU10115-0050</t>
  </si>
  <si>
    <t>EL ドブ フラット吊バンド 屋外用 品番：SU10115-0060</t>
  </si>
  <si>
    <t>EL ドブ フラット吊バンド 屋外用 品番：SU10115-0075</t>
  </si>
  <si>
    <t>EL ドブ フラット吊バンド 屋外用 品番：SU10115-0080</t>
  </si>
  <si>
    <t>EL ドブ フラット吊バンド 屋外用 品番：SU10115-0100</t>
  </si>
  <si>
    <t>EL ドブ フラット吊バンド 屋外用 品番：SU10115-0125</t>
  </si>
  <si>
    <t>EL ドブ フラット吊バンド 屋外用 品番：SU10115-0150</t>
  </si>
  <si>
    <t>ステンレス[屋外用]</t>
  </si>
  <si>
    <t>EL SUS フラット吊バンド 屋外用 品番：SU10114-0013</t>
  </si>
  <si>
    <t>EL SUS フラット吊バンド 屋外用 品番：SU10114-0020</t>
  </si>
  <si>
    <t>EL SUS フラット吊バンド 屋外用 品番：SU10114-0025</t>
  </si>
  <si>
    <t>EL SUS フラット吊バンド 屋外用 品番：SU10114-0030</t>
  </si>
  <si>
    <t>EL SUS フラット吊バンド 屋外用 品番：SU10114-0040</t>
  </si>
  <si>
    <t>EL SUS フラット吊バンド 屋外用 品番：SU10114-0050</t>
  </si>
  <si>
    <t>EL SUS フラット吊バンド 屋外用 品番：SU10114-0060</t>
  </si>
  <si>
    <t>EL SUS フラット吊バンド 屋外用 品番：SU10114-0075</t>
  </si>
  <si>
    <t>EL SUS フラット吊バンド 屋外用 品番：SU10114-0080</t>
  </si>
  <si>
    <t>EL SUS フラット吊バンド 屋外用 品番：SU10114-0100</t>
  </si>
  <si>
    <t>EL SUS フラット吊バンド 屋外用 品番：SU10114-0125</t>
  </si>
  <si>
    <t>EL SUS フラット吊バンド 屋外用 品番：SU10114-0150</t>
  </si>
  <si>
    <t>SGP管[ステンレス厚肉管用]</t>
  </si>
  <si>
    <t>SG15A</t>
  </si>
  <si>
    <t>フラットシリーズ SGP管「ステンレス厚肉管用」</t>
  </si>
  <si>
    <t>EL フラット吊バンド 品番：SG10110-0015</t>
  </si>
  <si>
    <t>https://www.annway.co.jp/%E3%83%95%E3%83%A9%E3%83%83%E3%83%88%E5%90%8A%E3%83%90%E3%83%B3%E3%83%89-sgp%E7%AE%A1/</t>
  </si>
  <si>
    <t>SGP管［ステンレス厚肉管用］</t>
  </si>
  <si>
    <t>SG20A</t>
  </si>
  <si>
    <t>EL フラット吊バンド 品番：SG10110-0020</t>
  </si>
  <si>
    <t>SG25A</t>
  </si>
  <si>
    <t>EL フラット吊バンド 品番：SG10110-0025</t>
  </si>
  <si>
    <t>SG32A</t>
  </si>
  <si>
    <t>EL フラット吊バンド 品番：SG10110-0032</t>
  </si>
  <si>
    <t>SG40A</t>
  </si>
  <si>
    <t>EL フラット吊バンド 品番：SG10110-0040</t>
  </si>
  <si>
    <t>SG50A</t>
  </si>
  <si>
    <t>EL フラット吊バンド 品番：SG10110-0050</t>
  </si>
  <si>
    <t>SG65A</t>
  </si>
  <si>
    <t>EL フラット吊バンド 品番：SG10110-0065</t>
  </si>
  <si>
    <t>SG80A</t>
  </si>
  <si>
    <t>EL フラット吊バンド 品番：SG10110-0080</t>
  </si>
  <si>
    <t>SG100A</t>
  </si>
  <si>
    <t>EL フラット吊バンド 品番：SG10110-0100</t>
  </si>
  <si>
    <t>SG125A</t>
  </si>
  <si>
    <t>EL フラット吊バンド 品番：SG10110-0125</t>
  </si>
  <si>
    <t>SG150A</t>
  </si>
  <si>
    <t>EL フラット吊バンド 品番：SG10110-0150</t>
  </si>
  <si>
    <t>EL SUS フラット吊バンド 品番：SG10112-0015</t>
  </si>
  <si>
    <t>EL SUS フラット吊バンド 品番：SG10112-0020</t>
  </si>
  <si>
    <t>EL SUS フラット吊バンド 品番：SG10112-0025</t>
  </si>
  <si>
    <t>EL SUS フラット吊バンド 品番：SG10112-0032</t>
  </si>
  <si>
    <t>EL SUS フラット吊バンド 品番：SG10112-0040</t>
  </si>
  <si>
    <t>EL SUS フラット吊バンド 品番：SG10112-0050</t>
  </si>
  <si>
    <t>EL SUS フラット吊バンド 品番：SG10112-0065</t>
  </si>
  <si>
    <t>EL SUS フラット吊バンド 品番：SG10112-0080</t>
  </si>
  <si>
    <t>EL SUS フラット吊バンド 品番：SG10112-0100</t>
  </si>
  <si>
    <t>EL SUS フラット吊バンド 品番：SG10112-0125</t>
  </si>
  <si>
    <t>EL SUS フラット吊バンド 品番：SG10112-0150</t>
  </si>
  <si>
    <t>EL ドブ フラット吊バンド 屋外用 品番：SG10115-0015</t>
  </si>
  <si>
    <t>EL ドブ フラット吊バンド 屋外用 品番：SG10115-0020</t>
  </si>
  <si>
    <t>EL ドブ フラット吊バンド 屋外用 品番：SG10115-0025</t>
  </si>
  <si>
    <t>EL ドブ フラット吊バンド 屋外用 品番：SG10115-0032</t>
  </si>
  <si>
    <t>EL ドブ フラット吊バンド 屋外用 品番：SG10115-0040</t>
  </si>
  <si>
    <t>EL ドブ フラット吊バンド 屋外用 品番：SG10115-0050</t>
  </si>
  <si>
    <t>EL ドブ フラット吊バンド 屋外用 品番：SG10115-0065</t>
  </si>
  <si>
    <t>EL ドブ フラット吊バンド 屋外用 品番：SG10115-0080</t>
  </si>
  <si>
    <t>EL ドブ フラット吊バンド 屋外用 品番：SG10115-0100</t>
  </si>
  <si>
    <t>EL ドブ フラット吊バンド 屋外用 品番：SG10115-0125</t>
  </si>
  <si>
    <t>EL ドブ フラット吊バンド 屋外用 品番：SG10115-0150</t>
  </si>
  <si>
    <t>EL SUS フラット吊バンド 屋外用 品番：SG10114-0015</t>
  </si>
  <si>
    <t>EL SUS フラット吊バンド 屋外用 品番：SG10114-0020</t>
  </si>
  <si>
    <t>EL SUS フラット吊バンド 屋外用 品番：SG10114-0025</t>
  </si>
  <si>
    <t>EL SUS フラット吊バンド 屋外用 品番：SG10114-0032</t>
  </si>
  <si>
    <t>EL SUS フラット吊バンド 屋外用 品番：SG10114-0040</t>
  </si>
  <si>
    <t>EL SUS フラット吊バンド 屋外用 品番：SG10114-0050</t>
  </si>
  <si>
    <t>EL SUS フラット吊バンド 屋外用 品番：SG10114-0065</t>
  </si>
  <si>
    <t>EL SUS フラット吊バンド 屋外用 品番：SG10114-0080</t>
  </si>
  <si>
    <t>EL SUS フラット吊バンド 屋外用 品番：SG10114-0100</t>
  </si>
  <si>
    <t>EL SUS フラット吊バンド 屋外用 品番：SG10114-0125</t>
  </si>
  <si>
    <t>EL SUS フラット吊バンド 屋外用 品番：SG10114-0150</t>
  </si>
  <si>
    <t>VP管[硬質ポリ塩化ビニル管用]</t>
  </si>
  <si>
    <t>VP40</t>
  </si>
  <si>
    <t>フラットシリーズ VP管「硬質ポリ塩化ビニル管用」</t>
  </si>
  <si>
    <t>EL フラット吊バンド 品番：VP10110-0040</t>
  </si>
  <si>
    <t>https://www.annway.co.jp/%E3%83%95%E3%83%A9%E3%83%83%E3%83%88%E5%90%8A%E3%83%90%E3%83%B3%E3%83%89-vp%E7%AE%A1/</t>
  </si>
  <si>
    <t>VP管［硬質ポリ塩化ビニル管用］</t>
  </si>
  <si>
    <t>給水・排水</t>
  </si>
  <si>
    <t>VPグレー</t>
  </si>
  <si>
    <t>VP50</t>
  </si>
  <si>
    <t>EL フラット吊バンド 品番：VP10110-0050</t>
  </si>
  <si>
    <t>VP65</t>
  </si>
  <si>
    <t>EL フラット吊バンド 品番：VP10110-0065</t>
  </si>
  <si>
    <t>VP75</t>
  </si>
  <si>
    <t>EL フラット吊バンド 品番：VP10110-0075</t>
  </si>
  <si>
    <t>VP100</t>
  </si>
  <si>
    <t>EL フラット吊バンド 品番：VP10110-0100</t>
  </si>
  <si>
    <t>VP125</t>
  </si>
  <si>
    <t>EL フラット吊バンド 品番：VP10110-0125</t>
  </si>
  <si>
    <t>VP150</t>
  </si>
  <si>
    <t>EL フラット吊バンド 品番：VP10110-0150</t>
  </si>
  <si>
    <t>EL SUS フラット吊バンド 品番：VP10112-0040</t>
  </si>
  <si>
    <t>EL SUS フラット吊バンド 品番：VP10112-0050</t>
  </si>
  <si>
    <t>EL SUS フラット吊バンド 品番：VP10112-0065</t>
  </si>
  <si>
    <t>EL SUS フラット吊バンド 品番：VP10112-0075</t>
  </si>
  <si>
    <t>EL SUS フラット吊バンド 品番：VP10112-0100</t>
  </si>
  <si>
    <t>EL SUS フラット吊バンド 品番：VP10112-0125</t>
  </si>
  <si>
    <t>EL SUS フラット吊バンド 品番：VP10112-0150</t>
  </si>
  <si>
    <t>EL ドブ フラット吊バンド 屋外用 品番：VP10115-0040</t>
  </si>
  <si>
    <t>EL ドブ フラット吊バンド 屋外用 品番：VP10115-0050</t>
  </si>
  <si>
    <t>EL ドブ フラット吊バンド 屋外用 品番：VP10115-0065</t>
  </si>
  <si>
    <t>EL ドブ フラット吊バンド 屋外用 品番：VP10115-0075</t>
  </si>
  <si>
    <t>EL ドブ フラット吊バンド 屋外用 品番：VP10115-0100</t>
  </si>
  <si>
    <t>EL ドブ フラット吊バンド 屋外用 品番：VP10115-0125</t>
  </si>
  <si>
    <t>EL ドブ フラット吊バンド 屋外用 品番：VP10115-0150</t>
  </si>
  <si>
    <t>EL SUS フラット吊バンド 屋外用 品番：VP10114-0040</t>
  </si>
  <si>
    <t>EL SUS フラット吊バンド 屋外用 品番：VP10114-0050</t>
  </si>
  <si>
    <t>EL SUS フラット吊バンド 屋外用 品番：VP10114-0065</t>
  </si>
  <si>
    <t>EL SUS フラット吊バンド 屋外用 品番：VP10114-0075</t>
  </si>
  <si>
    <t>EL SUS フラット吊バンド 屋外用 品番：VP10114-0100</t>
  </si>
  <si>
    <t>EL SUS フラット吊バンド 屋外用 品番：VP10114-0125</t>
  </si>
  <si>
    <t>EL SUS フラット吊バンド 屋外用 品番：VP10114-0150</t>
  </si>
  <si>
    <t>TP管［スーパータフポリ管用］</t>
  </si>
  <si>
    <t>TP20</t>
  </si>
  <si>
    <t>フラットシリーズ TP管「スーパータフポリ管用」</t>
  </si>
  <si>
    <t>EL フラット吊バンド 品番：TP10110-0020</t>
  </si>
  <si>
    <t>https://www.annway.co.jp/%E3%83%95%E3%83%A9%E3%83%83%E3%83%88%E5%90%8A%E3%83%90%E3%83%B3%E3%83%89-tp%E7%AE%A1/</t>
  </si>
  <si>
    <t>給水</t>
  </si>
  <si>
    <t>スーパータフポリブルー</t>
  </si>
  <si>
    <t>TP25</t>
  </si>
  <si>
    <t>EL フラット吊バンド 品番：TP10110-0025</t>
  </si>
  <si>
    <t>TP30</t>
  </si>
  <si>
    <t>EL フラット吊バンド 品番：TP10110-0030</t>
  </si>
  <si>
    <t>TP40</t>
  </si>
  <si>
    <t>EL フラット吊バンド 品番：TP10110-0040</t>
  </si>
  <si>
    <t>TP50</t>
  </si>
  <si>
    <t>EL フラット吊バンド 品番：TP10110-0050</t>
  </si>
  <si>
    <t>TP65</t>
  </si>
  <si>
    <t>EL フラット吊バンド 品番：TP10110-0065</t>
  </si>
  <si>
    <t>TP75</t>
  </si>
  <si>
    <t>EL フラット吊バンド 品番：TP10110-0075</t>
  </si>
  <si>
    <t>TP100</t>
  </si>
  <si>
    <t>EL フラット吊バンド 品番：TP10110-0100</t>
  </si>
  <si>
    <t>TP125</t>
  </si>
  <si>
    <t>EL フラット吊バンド 品番：TP10110-0125</t>
  </si>
  <si>
    <t>TP150</t>
  </si>
  <si>
    <t>EL フラット吊バンド 品番：TP10110-0150</t>
  </si>
  <si>
    <t>EL SUS フラット吊バンド 品番：TP10112-0020</t>
  </si>
  <si>
    <t>EL SUS フラット吊バンド 品番：TP10112-0025</t>
  </si>
  <si>
    <t>EL SUS フラット吊バンド 品番：TP10112-0030</t>
  </si>
  <si>
    <t>EL SUS フラット吊バンド 品番：TP10112-0040</t>
  </si>
  <si>
    <t>EL SUS フラット吊バンド 品番：TP10112-0050</t>
  </si>
  <si>
    <t>EL SUS フラット吊バンド 品番：TP10112-0065</t>
  </si>
  <si>
    <t>EL SUS フラット吊バンド 品番：TP10112-0075</t>
  </si>
  <si>
    <t>EL SUS フラット吊バンド 品番：TP10112-0100</t>
  </si>
  <si>
    <t>EL SUS フラット吊バンド 品番：TP10112-0125</t>
  </si>
  <si>
    <t>EL SUS フラット吊バンド 品番：TP10112-0150</t>
  </si>
  <si>
    <t>溶融亜鉛メッキ［屋外用］</t>
  </si>
  <si>
    <t>EL ドブ フラット吊バンド 屋外用 品番：TP10115-0020</t>
  </si>
  <si>
    <t>EL ドブ フラット吊バンド 屋外用 品番：TP10115-0025</t>
  </si>
  <si>
    <t>EL ドブ フラット吊バンド 屋外用 品番：TP10115-0030</t>
  </si>
  <si>
    <t>EL ドブ フラット吊バンド 屋外用 品番：TP10115-0040</t>
  </si>
  <si>
    <t>EL ドブ フラット吊バンド 屋外用 品番：TP10115-0050</t>
  </si>
  <si>
    <t>EL ドブ フラット吊バンド 屋外用 品番：TP10115-0065</t>
  </si>
  <si>
    <t>EL ドブ フラット吊バンド 屋外用 品番：TP10115-0075</t>
  </si>
  <si>
    <t>EL ドブ フラット吊バンド 屋外用 品番：TP10115-0100</t>
  </si>
  <si>
    <t>EL ドブ フラット吊バンド 屋外用 品番：TP10115-0125</t>
  </si>
  <si>
    <t>EL ドブ フラット吊バンド 屋外用 品番：TP10115-0150</t>
  </si>
  <si>
    <t>ステンレス［屋外用］</t>
  </si>
  <si>
    <t>EL SUS フラット吊バンド 屋外用 品番：TP10114-0020</t>
  </si>
  <si>
    <t>EL SUS フラット吊バンド 屋外用 品番：TP10114-0025</t>
  </si>
  <si>
    <t>EL SUS フラット吊バンド 屋外用 品番：TP10114-0030</t>
  </si>
  <si>
    <t>EL SUS フラット吊バンド 屋外用 品番：TP10114-0040</t>
  </si>
  <si>
    <t>EL SUS フラット吊バンド 屋外用 品番：TP10114-0050</t>
  </si>
  <si>
    <t>EL SUS フラット吊バンド 屋外用 品番：TP10114-0065</t>
  </si>
  <si>
    <t>EL SUS フラット吊バンド 屋外用 品番：TP10114-0075</t>
  </si>
  <si>
    <t>EL SUS フラット吊バンド 屋外用 品番：TP10114-0100</t>
  </si>
  <si>
    <t>EL SUS フラット吊バンド 屋外用 品番：TP10114-0125</t>
  </si>
  <si>
    <t>EL SUS フラット吊バンド 屋外用 品番：TP10114-0150</t>
  </si>
  <si>
    <t>ELフラット立バンド</t>
  </si>
  <si>
    <t>EL フラット立バンド 品番：SU10210-0013</t>
  </si>
  <si>
    <t>https://www.annway.co.jp/%E3%83%95%E3%83%A9%E3%83%83%E3%83%88%E7%AB%8B%E3%83%90%E3%83%B3%E3%83%89-su%E7%AE%A1/</t>
  </si>
  <si>
    <t>EL フラット立バンド 品番：SU10210-0020</t>
  </si>
  <si>
    <t>EL フラット立バンド 品番：SU10210-0025</t>
  </si>
  <si>
    <t>EL フラット立バンド 品番：SU10210-0030</t>
  </si>
  <si>
    <t>EL フラット立バンド 品番：SU10210-0040</t>
  </si>
  <si>
    <t>EL フラット立バンド 品番：SU10210-0050</t>
  </si>
  <si>
    <t>EL フラット立バンド 品番：SU10210-0060</t>
  </si>
  <si>
    <t>EL フラット立バンド 品番：SU10210-0075</t>
  </si>
  <si>
    <t>EL フラット立バンド 品番：SU10210-0080</t>
  </si>
  <si>
    <t>EL フラット立バンド 品番：SU10210-0100</t>
  </si>
  <si>
    <t>EL フラット立バンド 品番：SU10210-0125</t>
  </si>
  <si>
    <t>EL フラット立バンド 品番：SU10210-0150</t>
  </si>
  <si>
    <t>EL SUS フラット立バンド 品番：SU10211-0013</t>
  </si>
  <si>
    <t>EL SUS フラット立バンド 品番：SU10211-0020</t>
  </si>
  <si>
    <t>EL SUS フラット立バンド 品番：SU10211-0025</t>
  </si>
  <si>
    <t>EL SUS フラット立バンド 品番：SU10211-0030</t>
  </si>
  <si>
    <t>EL SUS フラット立バンド 品番：SU10211-0040</t>
  </si>
  <si>
    <t>EL SUS フラット立バンド 品番：SU10211-0050</t>
  </si>
  <si>
    <t>EL SUS フラット立バンド 品番：SU10211-0060</t>
  </si>
  <si>
    <t>EL SUS フラット立バンド 品番：SU10211-0075</t>
  </si>
  <si>
    <t>EL SUS フラット立バンド 品番：SU10211-0080</t>
  </si>
  <si>
    <t>EL SUS フラット立バンド 品番：SU10211-0100</t>
  </si>
  <si>
    <t>EL SUS フラット立バンド 品番：SU10211-0125</t>
  </si>
  <si>
    <t>EL SUS フラット立バンド 品番：SU10211-0150</t>
  </si>
  <si>
    <t>EL ドブ フラット立バンド 屋外用 品番：SU10215-0013</t>
  </si>
  <si>
    <t>EL ドブ フラット立バンド 屋外用 品番：SU10215-0020</t>
  </si>
  <si>
    <t>EL ドブ フラット立バンド 屋外用 品番：SU10215-0025</t>
  </si>
  <si>
    <t>EL ドブ フラット立バンド 屋外用 品番：SU10215-0030</t>
  </si>
  <si>
    <t>EL ドブ フラット立バンド 屋外用 品番：SU10215-0040</t>
  </si>
  <si>
    <t>EL ドブ フラット立バンド 屋外用 品番：SU10215-0050</t>
  </si>
  <si>
    <t>EL ドブ フラット立バンド 屋外用 品番：SU10215-0060</t>
  </si>
  <si>
    <t>EL ドブ フラット立バンド 屋外用 品番：SU10215-0075</t>
  </si>
  <si>
    <t>EL ドブ フラット立バンド 屋外用 品番：SU10215-0080</t>
  </si>
  <si>
    <t>EL ドブ フラット立バンド 屋外用 品番：SU10215-0100</t>
  </si>
  <si>
    <t>EL ドブ フラット立バンド 屋外用 品番：SU10215-0125</t>
  </si>
  <si>
    <t>EL ドブ フラット立バンド 屋外用 品番：SU10215-0150</t>
  </si>
  <si>
    <t>EL SUS フラット立バンド 屋外用 品番：SU10214-0013</t>
  </si>
  <si>
    <t>EL SUS フラット立バンド 屋外用 品番：SU10214-0020</t>
  </si>
  <si>
    <t>EL SUS フラット立バンド 屋外用 品番：SU10214-0025</t>
  </si>
  <si>
    <t>EL SUS フラット立バンド 屋外用 品番：SU10214-0030</t>
  </si>
  <si>
    <t>EL SUS フラット立バンド 屋外用 品番：SU10214-0040</t>
  </si>
  <si>
    <t>EL SUS フラット立バンド 屋外用 品番：SU10214-0050</t>
  </si>
  <si>
    <t>EL SUS フラット立バンド 屋外用 品番：SU10214-0060</t>
  </si>
  <si>
    <t>EL SUS フラット立バンド 屋外用 品番：SU10214-0075</t>
  </si>
  <si>
    <t>EL SUS フラット立バンド 屋外用 品番：SU10214-0080</t>
  </si>
  <si>
    <t>EL SUS フラット立バンド 屋外用 品番：SU10214-0100</t>
  </si>
  <si>
    <t>EL SUS フラット立バンド 屋外用 品番：SU10214-0125</t>
  </si>
  <si>
    <t>EL SUS フラット立バンド 屋外用 品番：SU10214-0150</t>
  </si>
  <si>
    <t>EL フラット立バンド 品番：SG10210-0015</t>
  </si>
  <si>
    <t>https://www.annway.co.jp/%E3%83%95%E3%83%A9%E3%83%83%E3%83%88%E7%AB%8B%E3%83%90%E3%83%B3%E3%83%89-sgp%E7%AE%A1/</t>
  </si>
  <si>
    <t>EL フラット立バンド 品番：SG10210-0020</t>
  </si>
  <si>
    <t>EL フラット立バンド 品番：SG10210-0025</t>
  </si>
  <si>
    <t>EL フラット立バンド 品番：SG10210-0032</t>
  </si>
  <si>
    <t>EL フラット立バンド 品番：SG10210-0040</t>
  </si>
  <si>
    <t>EL フラット立バンド 品番：SG10210-0050</t>
  </si>
  <si>
    <t>EL フラット立バンド 品番：SG10210-0065</t>
  </si>
  <si>
    <t>EL フラット立バンド 品番：SG10210-0080</t>
  </si>
  <si>
    <t>EL フラット立バンド 品番：SG10210-0100</t>
  </si>
  <si>
    <t>EL フラット立バンド 品番：SG10210-0125</t>
  </si>
  <si>
    <t>EL フラット立バンド 品番：SG10210-0150</t>
  </si>
  <si>
    <t>EL SUS フラット立バンド 品番：SG10211-0015</t>
  </si>
  <si>
    <t>EL SUS フラット立バンド 品番：SG10211-0020</t>
  </si>
  <si>
    <t>EL SUS フラット立バンド 品番：SG10211-0025</t>
  </si>
  <si>
    <t>EL SUS フラット立バンド 品番：SG10211-0032</t>
  </si>
  <si>
    <t>EL SUS フラット立バンド 品番：SG10211-0040</t>
  </si>
  <si>
    <t>EL SUS フラット立バンド 品番：SG10211-0050</t>
  </si>
  <si>
    <t>EL SUS フラット立バンド 品番：SG10211-0065</t>
  </si>
  <si>
    <t>EL SUS フラット立バンド 品番：SG10211-0080</t>
  </si>
  <si>
    <t>EL SUS フラット立バンド 品番：SG10211-0100</t>
  </si>
  <si>
    <t>EL SUS フラット立バンド 品番：SG10211-0125</t>
  </si>
  <si>
    <t>EL SUS フラット立バンド 品番：SG10211-0150</t>
  </si>
  <si>
    <t>EL ドブ フラット立バンド 屋外用 品番：SG10215-0015</t>
  </si>
  <si>
    <t>EL ドブ フラット立バンド 屋外用 品番：SG10215-0020</t>
  </si>
  <si>
    <t>EL ドブ フラット立バンド 屋外用 品番：SG10215-0025</t>
  </si>
  <si>
    <t>EL ドブ フラット立バンド 屋外用 品番：SG10215-0032</t>
  </si>
  <si>
    <t>EL ドブ フラット立バンド 屋外用 品番：SG10215-0040</t>
  </si>
  <si>
    <t>EL ドブ フラット立バンド 屋外用 品番：SG10215-0050</t>
  </si>
  <si>
    <t>EL ドブ フラット立バンド 屋外用 品番：SG10215-0065</t>
  </si>
  <si>
    <t>EL ドブ フラット立バンド 屋外用 品番：SG10215-0080</t>
  </si>
  <si>
    <t>EL ドブ フラット立バンド 屋外用 品番：SG10215-0100</t>
  </si>
  <si>
    <t>EL ドブ フラット立バンド 屋外用 品番：SG10215-0125</t>
  </si>
  <si>
    <t>EL ドブ フラット立バンド 屋外用 品番：SG10215-0150</t>
  </si>
  <si>
    <t>EL SUS フラット立バンド 屋外用 品番：SG10214-0015</t>
  </si>
  <si>
    <t>EL SUS フラット立バンド 屋外用 品番：SG10214-0020</t>
  </si>
  <si>
    <t>EL SUS フラット立バンド 屋外用 品番：SG10214-0025</t>
  </si>
  <si>
    <t>EL SUS フラット立バンド 屋外用 品番：SG10214-0032</t>
  </si>
  <si>
    <t>EL SUS フラット立バンド 屋外用 品番：SG10214-0040</t>
  </si>
  <si>
    <t>EL SUS フラット立バンド 屋外用 品番：SG10214-0050</t>
  </si>
  <si>
    <t>EL SUS フラット立バンド 屋外用 品番：SG10214-0065</t>
  </si>
  <si>
    <t>EL SUS フラット立バンド 屋外用 品番：SG10214-0080</t>
  </si>
  <si>
    <t>EL SUS フラット立バンド 屋外用 品番：SG10214-0100</t>
  </si>
  <si>
    <t>EL SUS フラット立バンド 屋外用 品番：SG10214-0125</t>
  </si>
  <si>
    <t>EL SUS フラット立バンド 屋外用 品番：SG10214-0150</t>
  </si>
  <si>
    <t>EL フラット立バンド 品番：VP10210-0040</t>
  </si>
  <si>
    <t>https://www.annway.co.jp/%E3%83%95%E3%83%A9%E3%83%83%E3%83%88%E7%AB%8B%E3%83%90%E3%83%B3%E3%83%89-vp%E7%AE%A1/</t>
  </si>
  <si>
    <t>EL フラット立バンド 品番：VP10210-0050</t>
  </si>
  <si>
    <t>EL フラット立バンド 品番：VP10210-0065</t>
  </si>
  <si>
    <t>EL フラット立バンド 品番：VP10210-0075</t>
  </si>
  <si>
    <t>EL フラット立バンド 品番：VP10210-0100</t>
  </si>
  <si>
    <t>EL フラット立バンド 品番：VP10210-0125</t>
  </si>
  <si>
    <t>EL フラット立バンド 品番：VP10210-0150</t>
  </si>
  <si>
    <t>EL SUS フラット立バンド 品番：VP10211-0040</t>
  </si>
  <si>
    <t>EL SUS フラット立バンド 品番：VP10211-0050</t>
  </si>
  <si>
    <t>EL SUS フラット立バンド 品番：VP10211-0065</t>
  </si>
  <si>
    <t>EL SUS フラット立バンド 品番：VP10211-0075</t>
  </si>
  <si>
    <t>EL SUS フラット立バンド 品番：VP10211-0100</t>
  </si>
  <si>
    <t>EL SUS フラット立バンド 品番：VP10211-0125</t>
  </si>
  <si>
    <t>EL SUS フラット立バンド 品番：VP10211-0150</t>
  </si>
  <si>
    <t>EL ドブ フラット立バンド 屋外用 品番：VP10215-0040</t>
  </si>
  <si>
    <t>EL ドブ フラット立バンド 屋外用 品番：VP10215-0050</t>
  </si>
  <si>
    <t>EL ドブ フラット立バンド 屋外用 品番：VP10215-0065</t>
  </si>
  <si>
    <t>EL ドブ フラット立バンド 屋外用 品番：VP10215-0075</t>
  </si>
  <si>
    <t>EL ドブ フラット立バンド 屋外用 品番：VP10215-0100</t>
  </si>
  <si>
    <t>EL ドブ フラット立バンド 屋外用 品番：VP10215-0125</t>
  </si>
  <si>
    <t>EL ドブ フラット立バンド 屋外用 品番：VP10215-0150</t>
  </si>
  <si>
    <t>EL SUS フラット立バンド 屋外用 品番：VP10214-0040</t>
  </si>
  <si>
    <t>EL SUS フラット立バンド 屋外用 品番：VP10214-0050</t>
  </si>
  <si>
    <t>EL SUS フラット立バンド 屋外用 品番：VP10214-0065</t>
  </si>
  <si>
    <t>EL SUS フラット立バンド 屋外用 品番：VP10214-0075</t>
  </si>
  <si>
    <t>EL SUS フラット立バンド 屋外用 品番：VP10214-0100</t>
  </si>
  <si>
    <t>EL SUS フラット立バンド 屋外用 品番：VP10214-0125</t>
  </si>
  <si>
    <t>EL SUS フラット立バンド 屋外用 品番：VP10214-0150</t>
  </si>
  <si>
    <t>EL フラット立バンド 品番：TP10210-0020</t>
  </si>
  <si>
    <t>https://www.annway.co.jp/%E3%83%95%E3%83%A9%E3%83%83%E3%83%88%E7%AB%8B%E3%83%90%E3%83%B3%E3%83%89-tp%E7%AE%A1/</t>
  </si>
  <si>
    <t>EL フラット立バンド 品番：TP10210-0025</t>
  </si>
  <si>
    <t>EL フラット立バンド 品番：TP10210-0030</t>
  </si>
  <si>
    <t>EL フラット立バンド 品番：TP10210-0040</t>
  </si>
  <si>
    <t>EL フラット立バンド 品番：TP10210-0050</t>
  </si>
  <si>
    <t>EL フラット立バンド 品番：TP10210-0065</t>
  </si>
  <si>
    <t>EL フラット立バンド 品番：TP10210-0075</t>
  </si>
  <si>
    <t>EL フラット立バンド 品番：TP10210-0100</t>
  </si>
  <si>
    <t>EL フラット立バンド 品番：TP10210-0125</t>
  </si>
  <si>
    <t>EL フラット立バンド 品番：TP10210-0150</t>
  </si>
  <si>
    <t>EL SUS フラット立バンド 品番：TP10211-0020</t>
  </si>
  <si>
    <t>EL SUS フラット立バンド 品番：TP10211-0025</t>
  </si>
  <si>
    <t>EL SUS フラット立バンド 品番：TP10211-0030</t>
  </si>
  <si>
    <t>EL SUS フラット立バンド 品番：TP10211-0040</t>
  </si>
  <si>
    <t>EL SUS フラット立バンド 品番：TP10211-0050</t>
  </si>
  <si>
    <t>EL SUS フラット立バンド 品番：TP10211-0065</t>
  </si>
  <si>
    <t>EL SUS フラット立バンド 品番：TP10211-0075</t>
  </si>
  <si>
    <t>EL SUS フラット立バンド 品番：TP10211-0100</t>
  </si>
  <si>
    <t>EL SUS フラット立バンド 品番：TP10211-0125</t>
  </si>
  <si>
    <t>EL SUS フラット立バンド 品番：TP10211-0150</t>
  </si>
  <si>
    <t>EL ドブ フラット吊バンド 品番：TP10215-0020</t>
  </si>
  <si>
    <t>EL ドブ フラット吊バンド 品番：TP10215-0025</t>
  </si>
  <si>
    <t>EL ドブ フラット吊バンド 品番：TP10215-0030</t>
  </si>
  <si>
    <t>EL ドブ フラット吊バンド 品番：TP10215-0040</t>
  </si>
  <si>
    <t>EL ドブ フラット吊バンド 品番：TP10215-0050</t>
  </si>
  <si>
    <t>EL ドブ フラット吊バンド 品番：TP10215-0065</t>
  </si>
  <si>
    <t>EL ドブ フラット吊バンド 品番：TP10215-0075</t>
  </si>
  <si>
    <t>EL ドブ フラット吊バンド 品番：TP10215-0100</t>
  </si>
  <si>
    <t>EL ドブ フラット吊バンド 品番：TP10215-0125</t>
  </si>
  <si>
    <t>EL ドブ フラット吊バンド 品番：TP10215-0150</t>
  </si>
  <si>
    <t>EL SUS フラット立バンド 屋外用 品番：TP10214-0020</t>
  </si>
  <si>
    <t>EL SUS フラット立バンド 屋外用 品番：TP10214-0025</t>
  </si>
  <si>
    <t>EL SUS フラット立バンド 屋外用 品番：TP10214-0030</t>
  </si>
  <si>
    <t>EL SUS フラット立バンド 屋外用 品番：TP10214-0040</t>
  </si>
  <si>
    <t>EL SUS フラット立バンド 屋外用 品番：TP10214-0050</t>
  </si>
  <si>
    <t>EL SUS フラット立バンド 屋外用 品番：TP10214-0065</t>
  </si>
  <si>
    <t>EL SUS フラット立バンド 屋外用 品番：TP10214-0075</t>
  </si>
  <si>
    <t>EL SUS フラット立バンド 屋外用 品番：TP10214-0100</t>
  </si>
  <si>
    <t>EL SUS フラット立バンド 屋外用 品番：TP10214-0125</t>
  </si>
  <si>
    <t>EL SUS フラット立バンド 屋外用 品番：TP10214-0150</t>
  </si>
  <si>
    <t>ELフラットUボルト</t>
  </si>
  <si>
    <t>材質(Uボルト本体)</t>
  </si>
  <si>
    <t>材質(ナット)</t>
  </si>
  <si>
    <t>EL フラットUボルト 品番：SU10340-0013</t>
  </si>
  <si>
    <t>https://www.annway.co.jp/%e3%83%95%e3%83%a9%e3%83%83%e3%83%88ub-su%e7%ae%a1/</t>
  </si>
  <si>
    <t>EL フラットUボルト 品番：SU10340-0020</t>
  </si>
  <si>
    <t>EL フラットUボルト 品番：SU10340-0025</t>
  </si>
  <si>
    <t>EL フラットUボルト 品番：SU10340-0030</t>
  </si>
  <si>
    <t>EL フラットUボルト 品番：SU10340-0040</t>
  </si>
  <si>
    <t>EL フラットUボルト 品番：SU10340-0050</t>
  </si>
  <si>
    <t>EL フラットUボルト 品番：SU10340-0060</t>
  </si>
  <si>
    <t>EL フラットUボルト 品番：SU10340-0075</t>
  </si>
  <si>
    <t>EL フラットUボルト 品番：SU10340-0080</t>
  </si>
  <si>
    <t>EL フラットUボルト 品番：SU10340-0100</t>
  </si>
  <si>
    <t>EL フラットUボルト 品番：SU10340-0125</t>
  </si>
  <si>
    <t>EL フラットUボルト 品番：SU10340-0150</t>
  </si>
  <si>
    <t>200SU</t>
  </si>
  <si>
    <t>EL フラットUボルト 品番：SU10340-0200</t>
  </si>
  <si>
    <t>250SU</t>
  </si>
  <si>
    <t>EL フラットUボルト 品番：SU10340-0250</t>
  </si>
  <si>
    <t>300SU</t>
  </si>
  <si>
    <t>EL フラットUボルト 品番：SU10340-0300</t>
  </si>
  <si>
    <t>EL SUS フラットUボルト 品番：SU10342-0013</t>
  </si>
  <si>
    <t>EL SUS フラットUボルト 品番：SU10342-0020</t>
  </si>
  <si>
    <t>EL SUS フラットUボルト 品番：SU10342-0025</t>
  </si>
  <si>
    <t>EL SUS フラットUボルト 品番：SU10342-0030</t>
  </si>
  <si>
    <t>EL SUS フラットUボルト 品番：SU10342-0040</t>
  </si>
  <si>
    <t>EL SUS フラットUボルト 品番：SU10342-0050</t>
  </si>
  <si>
    <t>EL SUS フラットUボルト 品番：SU10342-0060</t>
  </si>
  <si>
    <t>EL SUS フラットUボルト 品番：SU10342-0075</t>
  </si>
  <si>
    <t>EL SUS フラットUボルト 品番：SU10342-0080</t>
  </si>
  <si>
    <t>EL SUS フラットUボルト 品番：SU10342-0100</t>
  </si>
  <si>
    <t>EL SUS フラットUボルト 品番：SU10342-0125</t>
  </si>
  <si>
    <t>EL SUS フラットUボルト 品番：SU10342-0150</t>
  </si>
  <si>
    <t>EL SUS フラットUボルト 品番：SU10342-0200</t>
  </si>
  <si>
    <t>EL SUS フラットUボルト 品番：SU10342-0250</t>
  </si>
  <si>
    <t>EL SUS フラットUボルト 品番：SU10342-0300</t>
  </si>
  <si>
    <t>EL ドブ フラットUボルト 屋外用 品番：SU10358-0013</t>
  </si>
  <si>
    <t>EL ドブ フラットUボルト 屋外用 品番：SU10358-0020</t>
  </si>
  <si>
    <t>EL ドブ フラットUボルト 屋外用 品番：SU10358-0025</t>
  </si>
  <si>
    <t>EL ドブ フラットUボルト 屋外用 品番：SU10358-0030</t>
  </si>
  <si>
    <t>EL ドブ フラットUボルト 屋外用 品番：SU10358-0040</t>
  </si>
  <si>
    <t>EL ドブ フラットUボルト 屋外用 品番：SU10358-0050</t>
  </si>
  <si>
    <t>EL ドブ フラットUボルト 屋外用 品番：SU10358-0060</t>
  </si>
  <si>
    <t>EL ドブ フラットUボルト 屋外用 品番：SU10358-0075</t>
  </si>
  <si>
    <t>EL ドブ フラットUボルト 屋外用 品番：SU10358-0080</t>
  </si>
  <si>
    <t>EL ドブ フラットUボルト 屋外用 品番：SU10358-0100</t>
  </si>
  <si>
    <t>EL ドブ フラットUボルト 屋外用 品番：SU10358-0125</t>
  </si>
  <si>
    <t>EL ドブ フラットUボルト 屋外用 品番：SU10358-0150</t>
  </si>
  <si>
    <t>EL ドブ フラットUボルト 屋外用 品番：SU10358-0200</t>
  </si>
  <si>
    <t>EL ドブ フラットUボルト 屋外用 品番：SU10358-0250</t>
  </si>
  <si>
    <t>EL ドブ フラットUボルト 屋外用 品番：SU10358-0300</t>
  </si>
  <si>
    <t>EL SUS フラットUボルト 屋外用 品番：SU10343-0013</t>
  </si>
  <si>
    <t>EL SUS フラットUボルト 屋外用 品番：SU10343-0020</t>
  </si>
  <si>
    <t>EL SUS フラットUボルト 屋外用 品番：SU10343-0025</t>
  </si>
  <si>
    <t>EL SUS フラットUボルト 屋外用 品番：SU10343-0030</t>
  </si>
  <si>
    <t>EL SUS フラットUボルト 屋外用 品番：SU10343-0040</t>
  </si>
  <si>
    <t>EL SUS フラットUボルト 屋外用 品番：SU10343-0050</t>
  </si>
  <si>
    <t>EL SUS フラットUボルト 屋外用 品番：SU10343-0060</t>
  </si>
  <si>
    <t>EL SUS フラットUボルト 屋外用 品番：SU10343-0075</t>
  </si>
  <si>
    <t>EL SUS フラットUボルト 屋外用 品番：SU10343-0080</t>
  </si>
  <si>
    <t>EL SUS フラットUボルト 屋外用 品番：SU10343-0100</t>
  </si>
  <si>
    <t>EL SUS フラットUボルト 屋外用 品番：SU10343-0125</t>
  </si>
  <si>
    <t>EL SUS フラットUボルト 屋外用 品番：SU10343-0150</t>
  </si>
  <si>
    <t>EL SUS フラットUボルト 屋外用 品番：SU10343-0200</t>
  </si>
  <si>
    <t>EL SUS フラットUボルト 屋外用 品番：SU10343-0250</t>
  </si>
  <si>
    <t>EL SUS フラットUボルト 屋外用 品番：SU10343-0300</t>
  </si>
  <si>
    <t>EL フラットUボルト 品番：SG10340-0015</t>
  </si>
  <si>
    <t>https://www.annway.co.jp/%e3%83%95%e3%83%a9%e3%83%83%e3%83%88ub-sgp%e7%ae%a1/</t>
  </si>
  <si>
    <t>EL フラットUボルト 品番：SG10340-0020</t>
  </si>
  <si>
    <t>EL フラットUボルト 品番：SG10340-0025</t>
  </si>
  <si>
    <t>EL フラットUボルト 品番：SG10340-0032</t>
  </si>
  <si>
    <t>EL フラットUボルト 品番：SG10340-0040</t>
  </si>
  <si>
    <t>EL フラットUボルト 品番：SG10340-0050</t>
  </si>
  <si>
    <t>EL フラットUボルト 品番：SG10340-0065</t>
  </si>
  <si>
    <t>EL フラットUボルト 品番：SG10340-0080</t>
  </si>
  <si>
    <t>EL フラットUボルト 品番：SG10340-0100</t>
  </si>
  <si>
    <t>EL フラットUボルト 品番：SG10340-0125</t>
  </si>
  <si>
    <t>EL フラットUボルト 品番：SG10340-0150</t>
  </si>
  <si>
    <t>SG200A</t>
  </si>
  <si>
    <t>EL フラットUボルト 品番：SG10340-0200</t>
  </si>
  <si>
    <t>SG250A</t>
  </si>
  <si>
    <t>EL フラットUボルト 品番：SG10340-0250</t>
  </si>
  <si>
    <t>SG300A</t>
  </si>
  <si>
    <t>EL フラットUボルト 品番：SG10340-0300</t>
  </si>
  <si>
    <t>EL SUS フラットUボルト 品番：SG10342-0015</t>
  </si>
  <si>
    <t>EL SUS フラットUボルト 品番：SG10342-0020</t>
  </si>
  <si>
    <t>EL SUS フラットUボルト 品番：SG10342-0025</t>
  </si>
  <si>
    <t>EL SUS フラットUボルト 品番：SG10342-0032</t>
  </si>
  <si>
    <t>EL SUS フラットUボルト 品番：SG10342-0040</t>
  </si>
  <si>
    <t>EL SUS フラットUボルト 品番：SG10342-0050</t>
  </si>
  <si>
    <t>EL SUS フラットUボルト 品番：SG10342-0065</t>
  </si>
  <si>
    <t>EL SUS フラットUボルト 品番：SG10342-0080</t>
  </si>
  <si>
    <t>EL SUS フラットUボルト 品番：SG10342-0100</t>
  </si>
  <si>
    <t>EL SUS フラットUボルト 品番：SG10342-0125</t>
  </si>
  <si>
    <t>EL SUS フラットUボルト 品番：SG10342-0150</t>
  </si>
  <si>
    <t>EL SUS フラットUボルト 品番：SG10342-0200</t>
  </si>
  <si>
    <t>EL SUS フラットUボルト 品番：SG10342-0250</t>
  </si>
  <si>
    <t>EL SUS フラットUボルト 品番：SG10342-0300</t>
  </si>
  <si>
    <t>EL ドブ フラットUボルト 屋外用 品番：SG10358-0015</t>
  </si>
  <si>
    <t>EL ドブ フラットUボルト 屋外用 品番：SG10358-0020</t>
  </si>
  <si>
    <t>EL ドブ フラットUボルト 屋外用 品番：SG10358-0025</t>
  </si>
  <si>
    <t>EL ドブ フラットUボルト 屋外用 品番：SG10358-0032</t>
  </si>
  <si>
    <t>EL ドブ フラットUボルト 屋外用 品番：SG10358-0040</t>
  </si>
  <si>
    <t>EL ドブ フラットUボルト 屋外用 品番：SG10358-0050</t>
  </si>
  <si>
    <t>EL ドブ フラットUボルト 屋外用 品番：SG10358-0065</t>
  </si>
  <si>
    <t>EL ドブ フラットUボルト 屋外用 品番：SG10358-0080</t>
  </si>
  <si>
    <t>EL ドブ フラットUボルト 屋外用 品番：SG10358-0100</t>
  </si>
  <si>
    <t>EL ドブ フラットUボルト 屋外用 品番：SG10358-0125</t>
  </si>
  <si>
    <t>EL ドブ フラットUボルト 屋外用 品番：SG10358-0150</t>
  </si>
  <si>
    <t>EL ドブ フラットUボルト 屋外用 品番：SG10358-0200</t>
  </si>
  <si>
    <t>EL ドブ フラットUボルト 屋外用 品番：SG10358-0250</t>
  </si>
  <si>
    <t>EL ドブ フラットUボルト 屋外用 品番：SG10358-0300</t>
  </si>
  <si>
    <t>EL SUS フラットUボルト 屋外用 品番：SG10343-0015</t>
  </si>
  <si>
    <t>EL SUS フラットUボルト 屋外用 品番：SG10343-0020</t>
  </si>
  <si>
    <t>EL SUS フラットUボルト 屋外用 品番：SG10343-0025</t>
  </si>
  <si>
    <t>EL SUS フラットUボルト 屋外用 品番：SG10343-0032</t>
  </si>
  <si>
    <t>EL SUS フラットUボルト 屋外用 品番：SG10343-0040</t>
  </si>
  <si>
    <t>EL SUS フラットUボルト 屋外用 品番：SG10343-0050</t>
  </si>
  <si>
    <t>EL SUS フラットUボルト 屋外用 品番：SG10343-0065</t>
  </si>
  <si>
    <t>EL SUS フラットUボルト 屋外用 品番：SG10343-0080</t>
  </si>
  <si>
    <t>EL SUS フラットUボルト 屋外用 品番：SG10343-0100</t>
  </si>
  <si>
    <t>EL SUS フラットUボルト 屋外用 品番：SG10343-0125</t>
  </si>
  <si>
    <t>EL SUS フラットUボルト 屋外用 品番：SG10343-0150</t>
  </si>
  <si>
    <t>EL SUS フラットUボルト 屋外用 品番：SG10343-0200</t>
  </si>
  <si>
    <t>EL SUS フラットUボルト 屋外用 品番：SG10343-0250</t>
  </si>
  <si>
    <t>EL SUS フラットUボルト 屋外用 品番：SG10343-0300</t>
  </si>
  <si>
    <t>VP16</t>
  </si>
  <si>
    <t>EL フラットUボルト 品番：VP10340-0016</t>
  </si>
  <si>
    <t>https://www.annway.co.jp/%E3%83%95%E3%83%A9%E3%83%83%E3%83%88ub-vp%E7%AE%A1/</t>
  </si>
  <si>
    <t>VP20</t>
  </si>
  <si>
    <t>EL フラットUボルト 品番：VP10340-0020</t>
  </si>
  <si>
    <t>VP25</t>
  </si>
  <si>
    <t>EL フラットUボルト 品番：VP10340-0025</t>
  </si>
  <si>
    <t>VP30</t>
  </si>
  <si>
    <t>EL フラットUボルト 品番：VP10340-0030</t>
  </si>
  <si>
    <t>EL フラットUボルト 品番：VP10340-0040</t>
  </si>
  <si>
    <t>EL フラットUボルト 品番：VP10340-0050</t>
  </si>
  <si>
    <t>EL フラットUボルト 品番：VP10340-0065</t>
  </si>
  <si>
    <t>EL フラットUボルト 品番：VP10340-0075</t>
  </si>
  <si>
    <t>EL フラットUボルト 品番：VP10340-0100</t>
  </si>
  <si>
    <t>EL フラットUボルト 品番：VP10340-0125</t>
  </si>
  <si>
    <t>EL フラットUボルト 品番：VP10340-0150</t>
  </si>
  <si>
    <t>VP200</t>
  </si>
  <si>
    <t>EL フラットUボルト 品番：VP10340-0200</t>
  </si>
  <si>
    <t>VP250</t>
  </si>
  <si>
    <t>EL フラットUボルト 品番：VP10340-0250</t>
  </si>
  <si>
    <t>VP300</t>
  </si>
  <si>
    <t>EL フラットUボルト 品番：VP10340-0300</t>
  </si>
  <si>
    <t>EL SUS フラットUボルト 品番：VP10342-0016</t>
  </si>
  <si>
    <t>EL SUS フラットUボルト 品番：VP10342-0020</t>
  </si>
  <si>
    <t>EL SUS フラットUボルト 品番：VP10342-0025</t>
  </si>
  <si>
    <t>EL SUS フラットUボルト 品番：VP10342-0030</t>
  </si>
  <si>
    <t>EL SUS フラットUボルト 品番：VP10342-0040</t>
  </si>
  <si>
    <t>EL SUS フラットUボルト 品番：VP10342-0050</t>
  </si>
  <si>
    <t>EL SUS フラットUボルト 品番：VP10342-0065</t>
  </si>
  <si>
    <t>EL SUS フラットUボルト 品番：VP10342-0075</t>
  </si>
  <si>
    <t>EL SUS フラットUボルト 品番：VP10342-0100</t>
  </si>
  <si>
    <t>EL SUS フラットUボルト 品番：VP10342-0125</t>
  </si>
  <si>
    <t>EL SUS フラットUボルト 品番：VP10342-0150</t>
  </si>
  <si>
    <t>EL SUS フラットUボルト 品番：VP10342-0200</t>
  </si>
  <si>
    <t>EL SUS フラットUボルト 品番：VP10342-0250</t>
  </si>
  <si>
    <t>EL SUS フラットUボルト 品番：VP10342-0300</t>
  </si>
  <si>
    <t>EL ドブ フラットUボルト 屋外用 品番：VP10358-0016</t>
  </si>
  <si>
    <t>EL ドブ フラットUボルト 屋外用 品番：VP10358-0020</t>
  </si>
  <si>
    <t>EL ドブ フラットUボルト 屋外用 品番：VP10358-0025</t>
  </si>
  <si>
    <t>EL ドブ フラットUボルト 屋外用 品番：VP10358-0030</t>
  </si>
  <si>
    <t>EL ドブ フラットUボルト 屋外用 品番：VP10358-0040</t>
  </si>
  <si>
    <t>EL ドブ フラットUボルト 屋外用 品番：VP10358-0050</t>
  </si>
  <si>
    <t>EL ドブ フラットUボルト 屋外用 品番：VP10358-0065</t>
  </si>
  <si>
    <t>EL ドブ フラットUボルト 屋外用 品番：VP10358-0075</t>
  </si>
  <si>
    <t>EL ドブ フラットUボルト 屋外用 品番：VP10358-0100</t>
  </si>
  <si>
    <t>EL ドブ フラットUボルト 屋外用 品番：VP10358-0125</t>
  </si>
  <si>
    <t>EL ドブ フラットUボルト 屋外用 品番：VP10358-0150</t>
  </si>
  <si>
    <t>EL ドブ フラットUボルト 屋外用 品番：VP10358-0200</t>
  </si>
  <si>
    <t>EL ドブ フラットUボルト 屋外用 品番：VP10358-0250</t>
  </si>
  <si>
    <t>EL ドブ フラットUボルト 屋外用 品番：VP10358-0300</t>
  </si>
  <si>
    <t>EL SUS フラットUボルト 屋外用 品番：VP10343-0016</t>
  </si>
  <si>
    <t>EL SUS フラットUボルト 屋外用 品番：VP10343-0020</t>
  </si>
  <si>
    <t>EL SUS フラットUボルト 屋外用 品番：VP10343-0025</t>
  </si>
  <si>
    <t>EL SUS フラットUボルト 屋外用 品番：VP10343-0030</t>
  </si>
  <si>
    <t>EL SUS フラットUボルト 屋外用 品番：VP10343-0040</t>
  </si>
  <si>
    <t>EL SUS フラットUボルト 屋外用 品番：VP10343-0050</t>
  </si>
  <si>
    <t>EL SUS フラットUボルト 屋外用 品番：VP10343-0065</t>
  </si>
  <si>
    <t>EL SUS フラットUボルト 屋外用 品番：VP10343-0075</t>
  </si>
  <si>
    <t>EL SUS フラットUボルト 屋外用 品番：VP10343-0100</t>
  </si>
  <si>
    <t>EL SUS フラットUボルト 屋外用 品番：VP10343-0125</t>
  </si>
  <si>
    <t>EL SUS フラットUボルト 屋外用 品番：VP10343-0150</t>
  </si>
  <si>
    <t>EL SUS フラットUボルト 屋外用 品番：VP10343-0200</t>
  </si>
  <si>
    <t>EL SUS フラットUボルト 屋外用 品番：VP10343-0250</t>
  </si>
  <si>
    <t>EL SUS フラットUボルト 屋外用 品番：VP10343-0300</t>
  </si>
  <si>
    <t>EL フラットUボルト 品番：TP10340-0020</t>
  </si>
  <si>
    <t>https://www.annway.co.jp/%E3%83%95%E3%83%A9%E3%83%83%E3%83%88ub-tp%E7%AE%A1/</t>
  </si>
  <si>
    <t>EL フラットUボルト 品番：TP10340-0025</t>
  </si>
  <si>
    <t>EL フラットUボルト 品番：TP10340-0030</t>
  </si>
  <si>
    <t>EL フラットUボルト 品番：TP10340-0040</t>
  </si>
  <si>
    <t>EL フラットUボルト 品番：TP10340-0050</t>
  </si>
  <si>
    <t>EL フラットUボルト 品番：TP10340-0065</t>
  </si>
  <si>
    <t>EL フラットUボルト 品番：TP10340-0075</t>
  </si>
  <si>
    <t>EL フラットUボルト 品番：TP10340-0100</t>
  </si>
  <si>
    <t>EL フラットUボルト 品番：TP10340-0125</t>
  </si>
  <si>
    <t>EL フラットUボルト 品番：TP10340-0150</t>
  </si>
  <si>
    <t>TP200</t>
  </si>
  <si>
    <t>EL フラットUボルト 品番：TP10340-0200</t>
  </si>
  <si>
    <t>TP250</t>
  </si>
  <si>
    <t>EL フラットUボルト 品番：TP10340-0250</t>
  </si>
  <si>
    <t>EL SUS フラットUボルト 品番：TP10342-0020</t>
  </si>
  <si>
    <t>EL SUS フラットUボルト 品番：TP10342-0025</t>
  </si>
  <si>
    <t>EL SUS フラットUボルト 品番：TP10342-0030</t>
  </si>
  <si>
    <t>EL SUS フラットUボルト 品番：TP10342-0040</t>
  </si>
  <si>
    <t>EL SUS フラットUボルト 品番：TP10342-0050</t>
  </si>
  <si>
    <t>EL SUS フラットUボルト 品番：TP10342-0065</t>
  </si>
  <si>
    <t>EL SUS フラットUボルト 品番：TP10342-0075</t>
  </si>
  <si>
    <t>EL SUS フラットUボルト 品番：TP10342-0100</t>
  </si>
  <si>
    <t>EL SUS フラットUボルト 品番：TP10342-0125</t>
  </si>
  <si>
    <t>EL SUS フラットUボルト 品番：TP10342-0150</t>
  </si>
  <si>
    <t>EL SUS フラットUボルト 品番：TP10342-0200</t>
  </si>
  <si>
    <t>EL SUS フラットUボルト 品番：TP10342-0250</t>
  </si>
  <si>
    <t>EL ドブ フラットUボルト 品番 屋外用：TP10358-0020</t>
  </si>
  <si>
    <t>EL ドブ フラットUボルト 品番 屋外用：TP10358-0025</t>
  </si>
  <si>
    <t>EL ドブ フラットUボルト 品番 屋外用：TP10358-0030</t>
  </si>
  <si>
    <t>EL ドブ フラットUボルト 品番 屋外用：TP10358-0040</t>
  </si>
  <si>
    <t>EL ドブ フラットUボルト 品番 屋外用：TP10358-0050</t>
  </si>
  <si>
    <t>EL ドブ フラットUボルト 品番 屋外用：TP10358-0065</t>
  </si>
  <si>
    <t>EL ドブ フラットUボルト 品番 屋外用：TP10358-0075</t>
  </si>
  <si>
    <t>EL ドブ フラットUボルト 品番 屋外用：TP10358-0100</t>
  </si>
  <si>
    <t>EL ドブ フラットUボルト 品番 屋外用：TP10358-0125</t>
  </si>
  <si>
    <t>EL ドブ フラットUボルト 品番 屋外用：TP10358-0150</t>
  </si>
  <si>
    <t>EL ドブ フラットUボルト 品番 屋外用：TP10358-0200</t>
  </si>
  <si>
    <t>EL ドブ フラットUボルト 品番 屋外用：TP10358-0250</t>
  </si>
  <si>
    <t>EL SUS フラットUボルト 品番 屋外用：TP10343-0020</t>
  </si>
  <si>
    <t>EL SUS フラットUボルト 品番 屋外用：TP10343-0025</t>
  </si>
  <si>
    <t>EL SUS フラットUボルト 品番 屋外用：TP10343-0030</t>
  </si>
  <si>
    <t>EL SUS フラットUボルト 品番 屋外用：TP10343-0040</t>
  </si>
  <si>
    <t>EL SUS フラットUボルト 品番 屋外用：TP10343-0050</t>
  </si>
  <si>
    <t>EL SUS フラットUボルト 品番 屋外用：TP10343-0065</t>
  </si>
  <si>
    <t>EL SUS フラットUボルト 品番 屋外用：TP10343-0075</t>
  </si>
  <si>
    <t>EL SUS フラットUボルト 品番 屋外用：TP10343-0100</t>
  </si>
  <si>
    <t>EL SUS フラットUボルト 品番 屋外用：TP10343-0125</t>
  </si>
  <si>
    <t>EL SUS フラットUボルト 品番 屋外用：TP10343-0150</t>
  </si>
  <si>
    <t>EL SUS フラットUボルト 品番 屋外用：TP10343-0200</t>
  </si>
  <si>
    <t>EL SUS フラットUボルト 品番 屋外用：TP10343-0250</t>
  </si>
  <si>
    <t>ELフラットUボルト 足長+30</t>
  </si>
  <si>
    <t>EL フラットUボルト 足長+30 品番：SU10349-0203</t>
  </si>
  <si>
    <t>https://www.annway.co.jp/%E3%83%95%E3%83%A9%E3%83%83%E3%83%88ub-%E8%B6%B3%E9%95%B7-su%E7%AE%A1/</t>
  </si>
  <si>
    <t>EL フラットUボルト 足長+30 品番：SU10349-0253</t>
  </si>
  <si>
    <t>EL フラットUボルト 足長+30 品番：SU10349-0303</t>
  </si>
  <si>
    <t>EL フラットUボルト 足長+30 品番：SU10349-0403</t>
  </si>
  <si>
    <t>EL フラットUボルト 足長+30 品番：SU10349-0503</t>
  </si>
  <si>
    <t>EL フラットUボルト 足長+30 品番：SU10349-0603</t>
  </si>
  <si>
    <t>EL フラットUボルト 足長+30 品番：SU10349-0753</t>
  </si>
  <si>
    <t>EL フラットUボルト 足長+30 品番：SU10349-0803</t>
  </si>
  <si>
    <t>EL フラットUボルト 足長+30 品番：SU10349-1003</t>
  </si>
  <si>
    <t>EL フラットUボルト 足長+30 品番：SU10349-1253</t>
  </si>
  <si>
    <t>EL フラットUボルト 足長+30 品番：SU10349-1503</t>
  </si>
  <si>
    <t>EL フラットUボルト 足長+30 品番：SU10349-2003</t>
  </si>
  <si>
    <t>EL フラットUボルト 足長+30 品番：SU10349-2503</t>
  </si>
  <si>
    <t>EL フラットUボルト 足長+30 品番：SU10349-3003</t>
  </si>
  <si>
    <t>EL SUS フラットUボルト 足長+30 品番：SU10350-0203</t>
  </si>
  <si>
    <t>EL SUS フラットUボルト 足長+30 品番：SU10350-0253</t>
  </si>
  <si>
    <t>EL SUS フラットUボルト 足長+30 品番：SU10350-0303</t>
  </si>
  <si>
    <t>EL SUS フラットUボルト 足長+30 品番：SU10350-0403</t>
  </si>
  <si>
    <t>EL SUS フラットUボルト 足長+30 品番：SU10350-0503</t>
  </si>
  <si>
    <t>EL SUS フラットUボルト 足長+30 品番：SU10350-0603</t>
  </si>
  <si>
    <t>EL SUS フラットUボルト 足長+30 品番：SU10350-0753</t>
  </si>
  <si>
    <t>EL SUS フラットUボルト 足長+30 品番：SU10350-0803</t>
  </si>
  <si>
    <t>EL SUS フラットUボルト 足長+30 品番：SU10350-1003</t>
  </si>
  <si>
    <t>EL SUS フラットUボルト 足長+30 品番：SU10350-1253</t>
  </si>
  <si>
    <t>EL SUS フラットUボルト 足長+30 品番：SU10350-1503</t>
  </si>
  <si>
    <t>EL SUS フラットUボルト 足長+30 品番：SU10350-2003</t>
  </si>
  <si>
    <t>EL SUS フラットUボルト 足長+30 品番：SU10350-2503</t>
  </si>
  <si>
    <t>EL SUS フラットUボルト 足長+30 品番：SU10350-3003</t>
  </si>
  <si>
    <t>EL ドブ フラットUボルト 足長+30 屋外用 品番：SU10359-0203</t>
  </si>
  <si>
    <t>EL ドブ フラットUボルト 足長+30 屋外用 品番：SU10359-0253</t>
  </si>
  <si>
    <t>EL ドブ フラットUボルト 足長+30 屋外用 品番：SU10359-0303</t>
  </si>
  <si>
    <t>EL ドブ フラットUボルト 足長+30 屋外用 品番：SU10359-0403</t>
  </si>
  <si>
    <t>EL ドブ フラットUボルト 足長+30 屋外用 品番：SU10359-0503</t>
  </si>
  <si>
    <t>EL ドブ フラットUボルト 足長+30 屋外用 品番：SU10359-0603</t>
  </si>
  <si>
    <t>EL ドブ フラットUボルト 足長+30 屋外用 品番：SU10359-0753</t>
  </si>
  <si>
    <t>EL ドブ フラットUボルト 足長+30 屋外用 品番：SU10359-0803</t>
  </si>
  <si>
    <t>EL ドブ フラットUボルト 足長+30 屋外用 品番：SU10359-1003</t>
  </si>
  <si>
    <t>EL ドブ フラットUボルト 足長+30 屋外用 品番：SU10359-1253</t>
  </si>
  <si>
    <t>EL ドブ フラットUボルト 足長+30 屋外用 品番：SU10359-1503</t>
  </si>
  <si>
    <t>EL ドブ フラットUボルト 足長+30 屋外用 品番：SU10359-2003</t>
  </si>
  <si>
    <t>EL ドブ フラットUボルト 足長+30 屋外用 品番：SU10359-2503</t>
  </si>
  <si>
    <t>EL ドブ フラットUボルト 足長+30 屋外用 品番：SU10359-3003</t>
  </si>
  <si>
    <t>EL SUS フラットUボルト 足長+30 屋外用 品番：SU10354-0203</t>
  </si>
  <si>
    <t>EL SUS フラットUボルト 足長+30 屋外用 品番：SU10354-0253</t>
  </si>
  <si>
    <t>EL SUS フラットUボルト 足長+30 屋外用 品番：SU10354-0303</t>
  </si>
  <si>
    <t>EL SUS フラットUボルト 足長+30 屋外用 品番：SU10354-0403</t>
  </si>
  <si>
    <t>EL SUS フラットUボルト 足長+30 屋外用 品番：SU10354-0503</t>
  </si>
  <si>
    <t>EL SUS フラットUボルト 足長+30 屋外用 品番：SU10354-0603</t>
  </si>
  <si>
    <t>EL SUS フラットUボルト 足長+30 屋外用 品番：SU10354-0753</t>
  </si>
  <si>
    <t>EL SUS フラットUボルト 足長+30 屋外用 品番：SU10354-0803</t>
  </si>
  <si>
    <t>EL SUS フラットUボルト 足長+30 屋外用 品番：SU10354-1003</t>
  </si>
  <si>
    <t>EL SUS フラットUボルト 足長+30 屋外用 品番：SU10354-1253</t>
  </si>
  <si>
    <t>EL SUS フラットUボルト 足長+30 屋外用 品番：SU10354-1503</t>
  </si>
  <si>
    <t>EL SUS フラットUボルト 足長+30 屋外用 品番：SU10354-2003</t>
  </si>
  <si>
    <t>EL SUS フラットUボルト 足長+30 屋外用 品番：SU10354-2503</t>
  </si>
  <si>
    <t>EL SUS フラットUボルト 足長+30 屋外用 品番：SU10354-3003</t>
  </si>
  <si>
    <t>EL フラットUボルト 足長+30 品番：SG10349-0153</t>
  </si>
  <si>
    <t>https://www.annway.co.jp/%E3%83%95%E3%83%A9%E3%83%83%E3%83%88ub%E8%B6%B3%E9%95%B7-sgp%E7%AE%A1/</t>
  </si>
  <si>
    <t>EL フラットUボルト 足長+30 品番：SG10349-0203</t>
  </si>
  <si>
    <t>EL フラットUボルト 足長+30 品番：SG10349-0253</t>
  </si>
  <si>
    <t>EL フラットUボルト 足長+30 品番：SG10349-0323</t>
  </si>
  <si>
    <t>EL フラットUボルト 足長+30 品番：SG10349-0403</t>
  </si>
  <si>
    <t>EL フラットUボルト 足長+30 品番：SG10349-0503</t>
  </si>
  <si>
    <t>EL フラットUボルト 足長+30 品番：SG10349-0653</t>
  </si>
  <si>
    <t>EL フラットUボルト 足長+30 品番：SG10349-0803</t>
  </si>
  <si>
    <t>EL フラットUボルト 足長+30 品番：SG10349-1003</t>
  </si>
  <si>
    <t>EL フラットUボルト 足長+30 品番：SG10349-1253</t>
  </si>
  <si>
    <t>EL フラットUボルト 足長+30 品番：SG10349-1503</t>
  </si>
  <si>
    <t>EL フラットUボルト 足長+30 品番：SG10349-2003</t>
  </si>
  <si>
    <t>EL フラットUボルト 足長+30 品番：SG10349-2503</t>
  </si>
  <si>
    <t>EL フラットUボルト 足長+30 品番：SG10349-3003</t>
  </si>
  <si>
    <t>EL SUS フラットUボルト 足長+30 品番：SG10350-0153</t>
  </si>
  <si>
    <t>EL SUS フラットUボルト 足長+30 品番：SG10350-0203</t>
  </si>
  <si>
    <t>EL SUS フラットUボルト 足長+30 品番：SG10350-0253</t>
  </si>
  <si>
    <t>EL SUS フラットUボルト 足長+30 品番：SG10350-0323</t>
  </si>
  <si>
    <t>EL SUS フラットUボルト 足長+30 品番：SG10350-0403</t>
  </si>
  <si>
    <t>EL SUS フラットUボルト 足長+30 品番：SG10350-0503</t>
  </si>
  <si>
    <t>EL SUS フラットUボルト 足長+30 品番：SG10350-0653</t>
  </si>
  <si>
    <t>EL SUS フラットUボルト 足長+30 品番：SG10350-0803</t>
  </si>
  <si>
    <t>EL SUS フラットUボルト 足長+30 品番：SG10350-1003</t>
  </si>
  <si>
    <t>EL SUS フラットUボルト 足長+30 品番：SG10350-1253</t>
  </si>
  <si>
    <t>EL SUS フラットUボルト 足長+30 品番：SG10350-1503</t>
  </si>
  <si>
    <t>EL SUS フラットUボルト 足長+30 品番：SG10350-2003</t>
  </si>
  <si>
    <t>EL SUS フラットUボルト 足長+30 品番：SG10350-2503</t>
  </si>
  <si>
    <t>EL SUS フラットUボルト 足長+30 品番：SG10350-3003</t>
  </si>
  <si>
    <t>EL ドブ フラットUボルト 足長+30 屋外用 品番：SG10359-0153</t>
  </si>
  <si>
    <t>EL ドブ フラットUボルト 足長+30 屋外用 品番：SG10359-0203</t>
  </si>
  <si>
    <t>EL ドブ フラットUボルト 足長+30 屋外用 品番：SG10359-0253</t>
  </si>
  <si>
    <t>EL ドブ フラットUボルト 足長+30 屋外用 品番：SG10359-0323</t>
  </si>
  <si>
    <t>EL ドブ フラットUボルト 足長+30 屋外用 品番：SG10359-0403</t>
  </si>
  <si>
    <t>EL ドブ フラットUボルト 足長+30 屋外用 品番：SG10359-0503</t>
  </si>
  <si>
    <t>EL ドブ フラットUボルト 足長+30 屋外用 品番：SG10359-0653</t>
  </si>
  <si>
    <t>EL ドブ フラットUボルト 足長+30 屋外用 品番：SG10359-0803</t>
  </si>
  <si>
    <t>EL ドブ フラットUボルト 足長+30 屋外用 品番：SG10359-1003</t>
  </si>
  <si>
    <t>EL ドブ フラットUボルト 足長+30 屋外用 品番：SG10359-1253</t>
  </si>
  <si>
    <t>EL ドブ フラットUボルト 足長+30 屋外用 品番：SG10359-1503</t>
  </si>
  <si>
    <t>EL ドブ フラットUボルト 足長+30 屋外用 品番：SG10359-2003</t>
  </si>
  <si>
    <t>EL ドブ フラットUボルト 足長+30 屋外用 品番：SG10359-2503</t>
  </si>
  <si>
    <t>EL ドブ フラットUボルト 足長+30 屋外用 品番：SG10359-3003</t>
  </si>
  <si>
    <t>EL SUS フラットUボルト 足長+30 屋外用 品番：SG10354-0153</t>
  </si>
  <si>
    <t>EL SUS フラットUボルト 足長+30 屋外用 品番：SG10354-0203</t>
  </si>
  <si>
    <t>EL SUS フラットUボルト 足長+30 屋外用 品番：SG10354-0253</t>
  </si>
  <si>
    <t>EL SUS フラットUボルト 足長+30 屋外用 品番：SG10354-0323</t>
  </si>
  <si>
    <t>EL SUS フラットUボルト 足長+30 屋外用 品番：SG10354-0403</t>
  </si>
  <si>
    <t>EL SUS フラットUボルト 足長+30 屋外用 品番：SG10354-0503</t>
  </si>
  <si>
    <t>EL SUS フラットUボルト 足長+30 屋外用 品番：SG10354-0653</t>
  </si>
  <si>
    <t>EL SUS フラットUボルト 足長+30 屋外用 品番：SG10354-0803</t>
  </si>
  <si>
    <t>EL SUS フラットUボルト 足長+30 屋外用 品番：SG10354-1003</t>
  </si>
  <si>
    <t>EL SUS フラットUボルト 足長+30 屋外用 品番：SG10354-1253</t>
  </si>
  <si>
    <t>EL SUS フラットUボルト 足長+30 屋外用 品番：SG10354-1503</t>
  </si>
  <si>
    <t>EL SUS フラットUボルト 足長+30 屋外用 品番：SG10354-2003</t>
  </si>
  <si>
    <t>EL SUS フラットUボルト 足長+30 屋外用 品番：SG10354-2503</t>
  </si>
  <si>
    <t>EL SUS フラットUボルト 足長+30 屋外用 品番：SG10354-3003</t>
  </si>
  <si>
    <t>EL フラットUボルト 足長+30 品番：VP10349-0163</t>
  </si>
  <si>
    <t>https://www.annway.co.jp/%E3%83%95%E3%83%A9%E3%83%83%E3%83%88ub-%E8%B6%B3%E9%95%B7-vp%E7%AE%A1/</t>
  </si>
  <si>
    <t>EL フラットUボルト 足長+30 品番：VP10349-0203</t>
  </si>
  <si>
    <t>EL フラットUボルト 足長+30 品番：VP10349-0253</t>
  </si>
  <si>
    <t>EL フラットUボルト 足長+30 品番：VP10349-0303</t>
  </si>
  <si>
    <t>EL フラットUボルト 足長+30 品番：VP10349-0403</t>
  </si>
  <si>
    <t>EL フラットUボルト 足長+30 品番：VP10349-0503</t>
  </si>
  <si>
    <t>EL フラットUボルト 足長+30 品番：VP10349-0653</t>
  </si>
  <si>
    <t>EL フラットUボルト 足長+30 品番：VP10349-0753</t>
  </si>
  <si>
    <t>EL フラットUボルト 足長+30 品番：VP10349-1003</t>
  </si>
  <si>
    <t>EL フラットUボルト 足長+30 品番：VP10349-1253</t>
  </si>
  <si>
    <t>EL フラットUボルト 足長+30 品番：VP10349-1503</t>
  </si>
  <si>
    <t>EL フラットUボルト 足長+30 品番：VP10349-2003</t>
  </si>
  <si>
    <t>EL フラットUボルト 足長+30 品番：VP10349-2503</t>
  </si>
  <si>
    <t>EL フラットUボルト 足長+30 品番：VP10349-3003</t>
  </si>
  <si>
    <t>EL SUS フラットUボルト 足長+30 品番：VP10350-0163</t>
  </si>
  <si>
    <t>EL SUS フラットUボルト 足長+30 品番：VP10350-0203</t>
  </si>
  <si>
    <t>EL SUS フラットUボルト 足長+30 品番：VP10350-0253</t>
  </si>
  <si>
    <t>EL SUS フラットUボルト 足長+30 品番：VP10350-0303</t>
  </si>
  <si>
    <t>EL SUS フラットUボルト 足長+30 品番：VP10350-0403</t>
  </si>
  <si>
    <t>EL SUS フラットUボルト 足長+30 品番：VP10350-0503</t>
  </si>
  <si>
    <t>EL SUS フラットUボルト 足長+30 品番：VP10350-0653</t>
  </si>
  <si>
    <t>EL SUS フラットUボルト 足長+30 品番：VP10350-0753</t>
  </si>
  <si>
    <t>EL SUS フラットUボルト 足長+30 品番：VP10350-1003</t>
  </si>
  <si>
    <t>EL SUS フラットUボルト 足長+30 品番：VP10350-1253</t>
  </si>
  <si>
    <t>EL SUS フラットUボルト 足長+30 品番：VP10350-1503</t>
  </si>
  <si>
    <t>EL SUS フラットUボルト 足長+30 品番：VP10350-2003</t>
  </si>
  <si>
    <t>EL SUS フラットUボルト 足長+30 品番：VP10350-2503</t>
  </si>
  <si>
    <t>EL SUS フラットUボルト 足長+30 品番：VP10350-3003</t>
  </si>
  <si>
    <t>EL ドブ フラットUボルト 足長+30 屋外用 品番：VP10359-0163</t>
  </si>
  <si>
    <t>EL ドブ フラットUボルト 足長+30 屋外用 品番：VP10359-0203</t>
  </si>
  <si>
    <t>EL ドブ フラットUボルト 足長+30 屋外用 品番：VP10359-0253</t>
  </si>
  <si>
    <t>EL ドブ フラットUボルト 足長+30 屋外用 品番：VP10359-0303</t>
  </si>
  <si>
    <t>EL ドブ フラットUボルト 足長+30 屋外用 品番：VP10359-0403</t>
  </si>
  <si>
    <t>EL ドブ フラットUボルト 足長+30 屋外用 品番：VP10359-0503</t>
  </si>
  <si>
    <t>EL ドブ フラットUボルト 足長+30 屋外用 品番：VP10359-0653</t>
  </si>
  <si>
    <t>EL ドブ フラットUボルト 足長+30 屋外用 品番：VP10359-0753</t>
  </si>
  <si>
    <t>EL ドブ フラットUボルト 足長+30 屋外用 品番：VP10359-1003</t>
  </si>
  <si>
    <t>EL ドブ フラットUボルト 足長+30 屋外用 品番：VP10359-1253</t>
  </si>
  <si>
    <t>EL ドブ フラットUボルト 足長+30 屋外用 品番：VP10359-1503</t>
  </si>
  <si>
    <t>EL ドブ フラットUボルト 足長+30 屋外用 品番：VP10359-2003</t>
  </si>
  <si>
    <t>EL ドブ フラットUボルト 足長+30 屋外用 品番：VP10359-2503</t>
  </si>
  <si>
    <t>EL ドブ フラットUボルト 足長+30 屋外用 品番：VP10359-3003</t>
  </si>
  <si>
    <t>EL SUS フラットUボルト 足長+30 屋外用 品番：VP10354-0163</t>
  </si>
  <si>
    <t>EL SUS フラットUボルト 足長+30 屋外用 品番：VP10354-0203</t>
  </si>
  <si>
    <t>EL SUS フラットUボルト 足長+30 屋外用 品番：VP10354-0253</t>
  </si>
  <si>
    <t>EL SUS フラットUボルト 足長+30 屋外用 品番：VP10354-0303</t>
  </si>
  <si>
    <t>EL SUS フラットUボルト 足長+30 屋外用 品番：VP10354-0403</t>
  </si>
  <si>
    <t>EL SUS フラットUボルト 足長+30 屋外用 品番：VP10354-0503</t>
  </si>
  <si>
    <t>EL SUS フラットUボルト 足長+30 屋外用 品番：VP10354-0653</t>
  </si>
  <si>
    <t>EL SUS フラットUボルト 足長+30 屋外用 品番：VP10354-0753</t>
  </si>
  <si>
    <t>EL SUS フラットUボルト 足長+30 屋外用 品番：VP10354-1003</t>
  </si>
  <si>
    <t>EL SUS フラットUボルト 足長+30 屋外用 品番：VP10354-1253</t>
  </si>
  <si>
    <t>EL SUS フラットUボルト 足長+30 屋外用 品番：VP10354-1503</t>
  </si>
  <si>
    <t>EL SUS フラットUボルト 足長+30 屋外用 品番：VP10354-2003</t>
  </si>
  <si>
    <t>EL SUS フラットUボルト 足長+30 屋外用 品番：VP10354-2503</t>
  </si>
  <si>
    <t>EL SUS フラットUボルト 足長+30 屋外用 品番：VP10354-3003</t>
  </si>
  <si>
    <t>EL フラットUボルト 品番：TP10349-0203</t>
  </si>
  <si>
    <t>https://www.annway.co.jp/%E3%83%95%E3%83%A9%E3%83%83%E3%83%88ub-%E8%B6%B3%E9%95%B7-tp%E7%AE%A1/</t>
  </si>
  <si>
    <t>EL フラットUボルト 品番：TP10349-0253</t>
  </si>
  <si>
    <t>EL フラットUボルト 品番：TP10349-0303</t>
  </si>
  <si>
    <t>EL フラットUボルト 品番：TP10349-0403</t>
  </si>
  <si>
    <t>EL フラットUボルト 品番：TP10349-0503</t>
  </si>
  <si>
    <t>EL フラットUボルト 品番：TP10349-0653</t>
  </si>
  <si>
    <t>EL フラットUボルト 品番：TP10349-0753</t>
  </si>
  <si>
    <t>EL フラットUボルト 品番：TP10349-1003</t>
  </si>
  <si>
    <t>EL フラットUボルト 品番：TP10349-1253</t>
  </si>
  <si>
    <t>EL フラットUボルト 品番：TP10349-1503</t>
  </si>
  <si>
    <t>EL フラットUボルト 品番：TP10349-2003</t>
  </si>
  <si>
    <t>EL フラットUボルト 品番：TP10349-2503</t>
  </si>
  <si>
    <t>EL SUS フラットUボルト 品番：TP10350-0203</t>
  </si>
  <si>
    <t>EL SUS フラットUボルト 品番：TP10350-0253</t>
  </si>
  <si>
    <t>EL SUS フラットUボルト 品番：TP10350-0303</t>
  </si>
  <si>
    <t>EL SUS フラットUボルト 品番：TP10350-0403</t>
  </si>
  <si>
    <t>EL SUS フラットUボルト 品番：TP10350-0503</t>
  </si>
  <si>
    <t>EL SUS フラットUボルト 品番：TP10350-0653</t>
  </si>
  <si>
    <t>EL SUS フラットUボルト 品番：TP10350-0753</t>
  </si>
  <si>
    <t>EL SUS フラットUボルト 品番：TP10350-1003</t>
  </si>
  <si>
    <t>EL SUS フラットUボルト 品番：TP10350-1253</t>
  </si>
  <si>
    <t>EL SUS フラットUボルト 品番：TP10350-1503</t>
  </si>
  <si>
    <t>EL SUS フラットUボルト 品番：TP10350-2003</t>
  </si>
  <si>
    <t>EL SUS フラットUボルト 品番：TP10350-2503</t>
  </si>
  <si>
    <t>EL ドブ フラットUボルト 品番 屋外用：TP10359-0203</t>
  </si>
  <si>
    <t>EL ドブ フラットUボルト 品番 屋外用：TP10359-0253</t>
  </si>
  <si>
    <t>EL ドブ フラットUボルト 品番 屋外用：TP10359-0303</t>
  </si>
  <si>
    <t>EL ドブ フラットUボルト 品番 屋外用：TP10359-0403</t>
  </si>
  <si>
    <t>EL ドブ フラットUボルト 品番 屋外用：TP10359-0503</t>
  </si>
  <si>
    <t>EL ドブ フラットUボルト 品番 屋外用：TP10359-0653</t>
  </si>
  <si>
    <t>EL ドブ フラットUボルト 品番 屋外用：TP10359-0753</t>
  </si>
  <si>
    <t>EL ドブ フラットUボルト 品番 屋外用：TP10359-1003</t>
  </si>
  <si>
    <t>EL ドブ フラットUボルト 品番 屋外用：TP10359-1253</t>
  </si>
  <si>
    <t>EL ドブ フラットUボルト 品番 屋外用：TP10359-1503</t>
  </si>
  <si>
    <t>EL ドブ フラットUボルト 品番 屋外用：TP10359-2003</t>
  </si>
  <si>
    <t>EL ドブ フラットUボルト 品番 屋外用：TP10359-2503</t>
  </si>
  <si>
    <t>EL SUS フラットUボルト 品番 屋外用：TP10354-0203</t>
  </si>
  <si>
    <t>EL SUS フラットUボルト 品番 屋外用：TP10354-0253</t>
  </si>
  <si>
    <t>EL SUS フラットUボルト 品番 屋外用：TP10354-0303</t>
  </si>
  <si>
    <t>EL SUS フラットUボルト 品番 屋外用：TP10354-0403</t>
  </si>
  <si>
    <t>EL SUS フラットUボルト 品番 屋外用：TP10354-0503</t>
  </si>
  <si>
    <t>EL SUS フラットUボルト 品番 屋外用：TP10354-0653</t>
  </si>
  <si>
    <t>EL SUS フラットUボルト 品番 屋外用：TP10354-0753</t>
  </si>
  <si>
    <t>EL SUS フラットUボルト 品番 屋外用：TP10354-1003</t>
  </si>
  <si>
    <t>EL SUS フラットUボルト 品番 屋外用：TP10354-1253</t>
  </si>
  <si>
    <t>EL SUS フラットUボルト 品番 屋外用：TP10354-1503</t>
  </si>
  <si>
    <t>EL SUS フラットUボルト 品番 屋外用：TP10354-2003</t>
  </si>
  <si>
    <t>EL SUS フラットUボルト 品番 屋外用：TP10354-2503</t>
  </si>
  <si>
    <t>ELフラットUボルト 足長+50</t>
  </si>
  <si>
    <t>EL フラットUボルト 足長+50 品番：SU10349-0205</t>
  </si>
  <si>
    <t>EL フラットUボルト 足長+50 品番：SU10349-0255</t>
  </si>
  <si>
    <t>EL フラットUボルト 足長+50 品番：SU10349-0305</t>
  </si>
  <si>
    <t>EL フラットUボルト 足長+50 品番：SU10349-0405</t>
  </si>
  <si>
    <t>EL フラットUボルト 足長+50 品番：SU10349-0505</t>
  </si>
  <si>
    <t>EL フラットUボルト 足長+50 品番：SU10349-0605</t>
  </si>
  <si>
    <t>EL フラットUボルト 足長+50 品番：SU10349-0755</t>
  </si>
  <si>
    <t>EL フラットUボルト 足長+50 品番：SU10349-0805</t>
  </si>
  <si>
    <t>EL フラットUボルト 足長+50 品番：SU10349-1005</t>
  </si>
  <si>
    <t>EL フラットUボルト 足長+50 品番：SU10349-1255</t>
  </si>
  <si>
    <t>EL フラットUボルト 足長+50 品番：SU10349-1505</t>
  </si>
  <si>
    <t>EL フラットUボルト 足長+50 品番：SU10349-2005</t>
  </si>
  <si>
    <t>EL フラットUボルト 足長+50 品番：SU10349-2505</t>
  </si>
  <si>
    <t>EL フラットUボルト 足長+50 品番：SU10349-3005</t>
  </si>
  <si>
    <t>EL SUS フラットUボルト 足長+50 品番：SU10350-0205</t>
  </si>
  <si>
    <t>EL SUS フラットUボルト 足長+50 品番：SU10350-0255</t>
  </si>
  <si>
    <t>EL SUS フラットUボルト 足長+50 品番：SU10350-0305</t>
  </si>
  <si>
    <t>EL SUS フラットUボルト 足長+50 品番：SU10350-0405</t>
  </si>
  <si>
    <t>EL SUS フラットUボルト 足長+50 品番：SU10350-0505</t>
  </si>
  <si>
    <t>EL SUS フラットUボルト 足長+50 品番：SU10350-0605</t>
  </si>
  <si>
    <t>EL SUS フラットUボルト 足長+50 品番：SU10350-0755</t>
  </si>
  <si>
    <t>EL SUS フラットUボルト 足長+50 品番：SU10350-0805</t>
  </si>
  <si>
    <t>EL SUS フラットUボルト 足長+50 品番：SU10350-1005</t>
  </si>
  <si>
    <t>EL SUS フラットUボルト 足長+50 品番：SU10350-1255</t>
  </si>
  <si>
    <t>EL SUS フラットUボルト 足長+50 品番：SU10350-1505</t>
  </si>
  <si>
    <t>EL SUS フラットUボルト 足長+50 品番：SU10350-2005</t>
  </si>
  <si>
    <t>EL SUS フラットUボルト 足長+50 品番：SU10350-2505</t>
  </si>
  <si>
    <t>EL SUS フラットUボルト 足長+50 品番：SU10350-3005</t>
  </si>
  <si>
    <t>EL ドブ フラットUボルト 足長+50 屋外用 品番：SU10359-0205</t>
  </si>
  <si>
    <t>EL ドブ フラットUボルト 足長+50 屋外用 品番：SU10359-0255</t>
  </si>
  <si>
    <t>EL ドブ フラットUボルト 足長+50 屋外用 品番：SU10359-0305</t>
  </si>
  <si>
    <t>EL ドブ フラットUボルト 足長+50 屋外用 品番：SU10359-0405</t>
  </si>
  <si>
    <t>EL ドブ フラットUボルト 足長+50 屋外用 品番：SU10359-0505</t>
  </si>
  <si>
    <t>EL ドブ フラットUボルト 足長+50 屋外用 品番：SU10359-0605</t>
  </si>
  <si>
    <t>EL ドブ フラットUボルト 足長+50 屋外用 品番：SU10359-0755</t>
  </si>
  <si>
    <t>EL ドブ フラットUボルト 足長+50 屋外用 品番：SU10359-0805</t>
  </si>
  <si>
    <t>EL ドブ フラットUボルト 足長+50 屋外用 品番：SU10359-1005</t>
  </si>
  <si>
    <t>EL ドブ フラットUボルト 足長+50 屋外用 品番：SU10359-1255</t>
  </si>
  <si>
    <t>EL ドブ フラットUボルト 足長+50 屋外用 品番：SU10359-1505</t>
  </si>
  <si>
    <t>EL ドブ フラットUボルト 足長+50 屋外用 品番：SU10359-2005</t>
  </si>
  <si>
    <t>EL ドブ フラットUボルト 足長+50 屋外用 品番：SU10359-2505</t>
  </si>
  <si>
    <t>EL ドブ フラットUボルト 足長+50 屋外用 品番：SU10359-3005</t>
  </si>
  <si>
    <t>EL SUS フラットUボルト 足長+50 屋外用 品番：SU10354-0205</t>
  </si>
  <si>
    <t>EL SUS フラットUボルト 足長+50 屋外用 品番：SU10354-0255</t>
  </si>
  <si>
    <t>EL SUS フラットUボルト 足長+50 屋外用 品番：SU10354-0305</t>
  </si>
  <si>
    <t>EL SUS フラットUボルト 足長+50 屋外用 品番：SU10354-0405</t>
  </si>
  <si>
    <t>EL SUS フラットUボルト 足長+50 屋外用 品番：SU10354-0505</t>
  </si>
  <si>
    <t>EL SUS フラットUボルト 足長+50 屋外用 品番：SU10354-0605</t>
  </si>
  <si>
    <t>EL SUS フラットUボルト 足長+50 屋外用 品番：SU10354-0755</t>
  </si>
  <si>
    <t>EL SUS フラットUボルト 足長+50 屋外用 品番：SU10354-0805</t>
  </si>
  <si>
    <t>EL SUS フラットUボルト 足長+50 屋外用 品番：SU10354-1005</t>
  </si>
  <si>
    <t>EL SUS フラットUボルト 足長+50 屋外用 品番：SU10354-1255</t>
  </si>
  <si>
    <t>EL SUS フラットUボルト 足長+50 屋外用 品番：SU10354-1505</t>
  </si>
  <si>
    <t>EL SUS フラットUボルト 足長+50 屋外用 品番：SU10354-2005</t>
  </si>
  <si>
    <t>EL SUS フラットUボルト 足長+50 屋外用 品番：SU10354-2505</t>
  </si>
  <si>
    <t>EL SUS フラットUボルト 足長+50 屋外用 品番：SU10354-3005</t>
  </si>
  <si>
    <t>EL フラットUボルト 足長+50 品番：SG10349-0155</t>
  </si>
  <si>
    <t>EL フラットUボルト 足長+50 品番：SG10349-0205</t>
  </si>
  <si>
    <t>EL フラットUボルト 足長+50 品番：SG10349-0255</t>
  </si>
  <si>
    <t>EL フラットUボルト 足長+50 品番：SG10349-0325</t>
  </si>
  <si>
    <t>EL フラットUボルト 足長+50 品番：SG10349-0405</t>
  </si>
  <si>
    <t>EL フラットUボルト 足長+50 品番：SG10349-0505</t>
  </si>
  <si>
    <t>EL フラットUボルト 足長+50 品番：SG10349-0655</t>
  </si>
  <si>
    <t>EL フラットUボルト 足長+50 品番：SG10349-0805</t>
  </si>
  <si>
    <t>EL フラットUボルト 足長+50 品番：SG10349-1005</t>
  </si>
  <si>
    <t>EL フラットUボルト 足長+50 品番：SG10349-1255</t>
  </si>
  <si>
    <t>EL フラットUボルト 足長+50 品番：SG10349-1505</t>
  </si>
  <si>
    <t>EL フラットUボルト 足長+50 品番：SG10349-2005</t>
  </si>
  <si>
    <t>EL フラットUボルト 足長+50 品番：SG10349-2505</t>
  </si>
  <si>
    <t>EL フラットUボルト 足長+50 品番：SG10349-3005</t>
  </si>
  <si>
    <t>EL SUS フラットUボルト 足長+50 品番：SG10350-0155</t>
  </si>
  <si>
    <t>EL SUS フラットUボルト 足長+50 品番：SG10350-0205</t>
  </si>
  <si>
    <t>EL SUS フラットUボルト 足長+50 品番：SG10350-0255</t>
  </si>
  <si>
    <t>EL SUS フラットUボルト 足長+50 品番：SG10350-0325</t>
  </si>
  <si>
    <t>EL SUS フラットUボルト 足長+50 品番：SG10350-0405</t>
  </si>
  <si>
    <t>EL SUS フラットUボルト 足長+50 品番：SG10350-0505</t>
  </si>
  <si>
    <t>EL SUS フラットUボルト 足長+50 品番：SG10350-0655</t>
  </si>
  <si>
    <t>EL SUS フラットUボルト 足長+50 品番：SG10350-0805</t>
  </si>
  <si>
    <t>EL SUS フラットUボルト 足長+50 品番：SG10350-1005</t>
  </si>
  <si>
    <t>EL SUS フラットUボルト 足長+50 品番：SG10350-1255</t>
  </si>
  <si>
    <t>EL SUS フラットUボルト 足長+50 品番：SG10350-1505</t>
  </si>
  <si>
    <t>EL SUS フラットUボルト 足長+50 品番：SG10350-2005</t>
  </si>
  <si>
    <t>EL SUS フラットUボルト 足長+50 品番：SG10350-2505</t>
  </si>
  <si>
    <t>EL SUS フラットUボルト 足長+50 品番：SG10350-3005</t>
  </si>
  <si>
    <t>EL ドブ フラットUボルト 足長+50 屋外用 品番：SG10359-0155</t>
  </si>
  <si>
    <t>EL ドブ フラットUボルト 足長+50 屋外用 品番：SG10359-0205</t>
  </si>
  <si>
    <t>EL ドブ フラットUボルト 足長+50 屋外用 品番：SG10359-0255</t>
  </si>
  <si>
    <t>EL ドブ フラットUボルト 足長+50 屋外用 品番：SG10359-0325</t>
  </si>
  <si>
    <t>EL ドブ フラットUボルト 足長+50 屋外用 品番：SG10359-0405</t>
  </si>
  <si>
    <t>EL ドブ フラットUボルト 足長+50 屋外用 品番：SG10359-0505</t>
  </si>
  <si>
    <t>EL ドブ フラットUボルト 足長+50 屋外用 品番：SG10359-0655</t>
  </si>
  <si>
    <t>EL ドブ フラットUボルト 足長+50 屋外用 品番：SG10359-0805</t>
  </si>
  <si>
    <t>EL ドブ フラットUボルト 足長+50 屋外用 品番：SG10359-1005</t>
  </si>
  <si>
    <t>EL ドブ フラットUボルト 足長+50 屋外用 品番：SG10359-1255</t>
  </si>
  <si>
    <t>EL ドブ フラットUボルト 足長+50 屋外用 品番：SG10359-1505</t>
  </si>
  <si>
    <t>EL ドブ フラットUボルト 足長+50 屋外用 品番：SG10359-2005</t>
  </si>
  <si>
    <t>EL ドブ フラットUボルト 足長+50 屋外用 品番：SG10359-2505</t>
  </si>
  <si>
    <t>EL ドブ フラットUボルト 足長+50 屋外用 品番：SG10359-3005</t>
  </si>
  <si>
    <t>EL SUS フラットUボルト 足長+50 屋外用 品番：SG10354-0155</t>
  </si>
  <si>
    <t>EL SUS フラットUボルト 足長+50 屋外用 品番：SG10354-0205</t>
  </si>
  <si>
    <t>EL SUS フラットUボルト 足長+50 屋外用 品番：SG10354-0255</t>
  </si>
  <si>
    <t>EL SUS フラットUボルト 足長+50 屋外用 品番：SG10354-0325</t>
  </si>
  <si>
    <t>EL SUS フラットUボルト 足長+50 屋外用 品番：SG10354-0405</t>
  </si>
  <si>
    <t>EL SUS フラットUボルト 足長+50 屋外用 品番：SG10354-0505</t>
  </si>
  <si>
    <t>EL SUS フラットUボルト 足長+50 屋外用 品番：SG10354-0655</t>
  </si>
  <si>
    <t>EL SUS フラットUボルト 足長+50 屋外用 品番：SG10354-0805</t>
  </si>
  <si>
    <t>EL SUS フラットUボルト 足長+50 屋外用 品番：SG10354-1005</t>
  </si>
  <si>
    <t>EL SUS フラットUボルト 足長+50 屋外用 品番：SG10354-1255</t>
  </si>
  <si>
    <t>EL SUS フラットUボルト 足長+50 屋外用 品番：SG10354-1505</t>
  </si>
  <si>
    <t>EL SUS フラットUボルト 足長+50 屋外用 品番：SG10354-2005</t>
  </si>
  <si>
    <t>EL SUS フラットUボルト 足長+50 屋外用 品番：SG10354-2505</t>
  </si>
  <si>
    <t>EL SUS フラットUボルト 足長+50 屋外用 品番：SG10354-3005</t>
  </si>
  <si>
    <t>EL フラットUボルト 足長+50 品番：VP10349-0165</t>
  </si>
  <si>
    <t>EL フラットUボルト 足長+50 品番：VP10349-0205</t>
  </si>
  <si>
    <t>EL フラットUボルト 足長+50 品番：VP10349-0255</t>
  </si>
  <si>
    <t>EL フラットUボルト 足長+50 品番：VP10349-0305</t>
  </si>
  <si>
    <t>EL フラットUボルト 足長+50 品番：VP10349-0405</t>
  </si>
  <si>
    <t>EL フラットUボルト 足長+50 品番：VP10349-0505</t>
  </si>
  <si>
    <t>EL フラットUボルト 足長+50 品番：VP10349-0655</t>
  </si>
  <si>
    <t>EL フラットUボルト 足長+50 品番：VP10349-0755</t>
  </si>
  <si>
    <t>EL フラットUボルト 足長+50 品番：VP10349-1005</t>
  </si>
  <si>
    <t>EL フラットUボルト 足長+50 品番：VP10349-1255</t>
  </si>
  <si>
    <t>EL フラットUボルト 足長+50 品番：VP10349-1505</t>
  </si>
  <si>
    <t>EL フラットUボルト 足長+50 品番：VP10349-2005</t>
  </si>
  <si>
    <t>EL フラットUボルト 足長+50 品番：VP10349-2505</t>
  </si>
  <si>
    <t>EL フラットUボルト 足長+50 品番：VP10349-3005</t>
  </si>
  <si>
    <t>EL SUS フラットUボルト 足長+50 品番：VP10350-0165</t>
  </si>
  <si>
    <t>EL SUS フラットUボルト 足長+50 品番：VP10350-0205</t>
  </si>
  <si>
    <t>EL SUS フラットUボルト 足長+50 品番：VP10350-0255</t>
  </si>
  <si>
    <t>EL SUS フラットUボルト 足長+50 品番：VP10350-0305</t>
  </si>
  <si>
    <t>EL SUS フラットUボルト 足長+50 品番：VP10350-0405</t>
  </si>
  <si>
    <t>EL SUS フラットUボルト 足長+50 品番：VP10350-0505</t>
  </si>
  <si>
    <t>EL SUS フラットUボルト 足長+50 品番：VP10350-0655</t>
  </si>
  <si>
    <t>EL SUS フラットUボルト 足長+50 品番：VP10350-0755</t>
  </si>
  <si>
    <t>EL SUS フラットUボルト 足長+50 品番：VP10350-1005</t>
  </si>
  <si>
    <t>EL SUS フラットUボルト 足長+50 品番：VP10350-1255</t>
  </si>
  <si>
    <t>EL SUS フラットUボルト 足長+50 品番：VP10350-1505</t>
  </si>
  <si>
    <t>EL SUS フラットUボルト 足長+50 品番：VP10350-2005</t>
  </si>
  <si>
    <t>EL SUS フラットUボルト 足長+50 品番：VP10350-2505</t>
  </si>
  <si>
    <t>EL SUS フラットUボルト 足長+50 品番：VP10350-3005</t>
  </si>
  <si>
    <t>EL ドブ フラットUボルト 足長+50 屋外用 品番：VP10359-0165</t>
  </si>
  <si>
    <t>EL ドブ フラットUボルト 足長+50 屋外用 品番：VP10359-0205</t>
  </si>
  <si>
    <t>EL ドブ フラットUボルト 足長+50 屋外用 品番：VP10359-0255</t>
  </si>
  <si>
    <t>EL ドブ フラットUボルト 足長+50 屋外用 品番：VP10359-0305</t>
  </si>
  <si>
    <t>EL ドブ フラットUボルト 足長+50 屋外用 品番：VP10359-0405</t>
  </si>
  <si>
    <t>EL ドブ フラットUボルト 足長+50 屋外用 品番：VP10359-0505</t>
  </si>
  <si>
    <t>EL ドブ フラットUボルト 足長+50 屋外用 品番：VP10359-0655</t>
  </si>
  <si>
    <t>EL ドブ フラットUボルト 足長+50 屋外用 品番：VP10359-0755</t>
  </si>
  <si>
    <t>EL ドブ フラットUボルト 足長+50 屋外用 品番：VP10359-1005</t>
  </si>
  <si>
    <t>EL ドブ フラットUボルト 足長+50 屋外用 品番：VP10359-1255</t>
  </si>
  <si>
    <t>EL ドブ フラットUボルト 足長+50 屋外用 品番：VP10359-1505</t>
  </si>
  <si>
    <t>EL ドブ フラットUボルト 足長+50 屋外用 品番：VP10359-2005</t>
  </si>
  <si>
    <t>EL ドブ フラットUボルト 足長+50 屋外用 品番：VP10359-2505</t>
  </si>
  <si>
    <t>EL ドブ フラットUボルト 足長+50 屋外用 品番：VP10359-3005</t>
  </si>
  <si>
    <t>EL SUS フラットUボルト 足長+50 屋外用 品番：VP10354-0165</t>
  </si>
  <si>
    <t>EL SUS フラットUボルト 足長+50 屋外用 品番：VP10354-0205</t>
  </si>
  <si>
    <t>EL SUS フラットUボルト 足長+50 屋外用 品番：VP10354-0255</t>
  </si>
  <si>
    <t>EL SUS フラットUボルト 足長+50 屋外用 品番：VP10354-0305</t>
  </si>
  <si>
    <t>EL SUS フラットUボルト 足長+50 屋外用 品番：VP10354-0405</t>
  </si>
  <si>
    <t>EL SUS フラットUボルト 足長+50 屋外用 品番：VP10354-0505</t>
  </si>
  <si>
    <t>EL SUS フラットUボルト 足長+50 屋外用 品番：VP10354-0655</t>
  </si>
  <si>
    <t>EL SUS フラットUボルト 足長+50 屋外用 品番：VP10354-0755</t>
  </si>
  <si>
    <t>EL SUS フラットUボルト 足長+50 屋外用 品番：VP10354-1005</t>
  </si>
  <si>
    <t>EL SUS フラットUボルト 足長+50 屋外用 品番：VP10354-1255</t>
  </si>
  <si>
    <t>EL SUS フラットUボルト 足長+50 屋外用 品番：VP10354-1505</t>
  </si>
  <si>
    <t>EL SUS フラットUボルト 足長+50 屋外用 品番：VP10354-2005</t>
  </si>
  <si>
    <t>EL SUS フラットUボルト 足長+50 屋外用 品番：VP10354-2505</t>
  </si>
  <si>
    <t>EL SUS フラットUボルト 足長+50 屋外用 品番：VP10354-3005</t>
  </si>
  <si>
    <t>EL フラットUボルト 品番：TP10349-0205</t>
  </si>
  <si>
    <t>EL フラットUボルト 品番：TP10349-0255</t>
  </si>
  <si>
    <t>EL フラットUボルト 品番：TP10349-0305</t>
  </si>
  <si>
    <t>EL フラットUボルト 品番：TP10349-0405</t>
  </si>
  <si>
    <t>EL フラットUボルト 品番：TP10349-0505</t>
  </si>
  <si>
    <t>EL フラットUボルト 品番：TP10349-0655</t>
  </si>
  <si>
    <t>EL フラットUボルト 品番：TP10349-0755</t>
  </si>
  <si>
    <t>EL フラットUボルト 品番：TP10349-1005</t>
  </si>
  <si>
    <t>EL フラットUボルト 品番：TP10349-1255</t>
  </si>
  <si>
    <t>EL フラットUボルト 品番：TP10349-1505</t>
  </si>
  <si>
    <t>EL フラットUボルト 品番：TP10349-2005</t>
  </si>
  <si>
    <t>EL フラットUボルト 品番：TP10349-2505</t>
  </si>
  <si>
    <t>EL SUS フラットUボルト 品番：TP10350-0205</t>
  </si>
  <si>
    <t>EL SUS フラットUボルト 品番：TP10350-0255</t>
  </si>
  <si>
    <t>EL SUS フラットUボルト 品番：TP10350-0305</t>
  </si>
  <si>
    <t>EL SUS フラットUボルト 品番：TP10350-0405</t>
  </si>
  <si>
    <t>EL SUS フラットUボルト 品番：TP10350-0505</t>
  </si>
  <si>
    <t>EL SUS フラットUボルト 品番：TP10350-0655</t>
  </si>
  <si>
    <t>EL SUS フラットUボルト 品番：TP10350-0755</t>
  </si>
  <si>
    <t>EL SUS フラットUボルト 品番：TP10350-1005</t>
  </si>
  <si>
    <t>EL SUS フラットUボルト 品番：TP10350-1255</t>
  </si>
  <si>
    <t>EL SUS フラットUボルト 品番：TP10350-1505</t>
  </si>
  <si>
    <t>EL SUS フラットUボルト 品番：TP10350-2005</t>
  </si>
  <si>
    <t>EL SUS フラットUボルト 品番：TP10350-2505</t>
  </si>
  <si>
    <t>EL ドブ フラットUボルト 品番 屋外用：TP10359-0205</t>
  </si>
  <si>
    <t>EL ドブ フラットUボルト 品番 屋外用：TP10359-0255</t>
  </si>
  <si>
    <t>EL ドブ フラットUボルト 品番 屋外用：TP10359-0305</t>
  </si>
  <si>
    <t>EL ドブ フラットUボルト 品番 屋外用：TP10359-0405</t>
  </si>
  <si>
    <t>EL ドブ フラットUボルト 品番 屋外用：TP10359-0505</t>
  </si>
  <si>
    <t>EL ドブ フラットUボルト 品番 屋外用：TP10359-0655</t>
  </si>
  <si>
    <t>EL ドブ フラットUボルト 品番 屋外用：TP10359-0755</t>
  </si>
  <si>
    <t>EL ドブ フラットUボルト 品番 屋外用：TP10359-1005</t>
  </si>
  <si>
    <t>EL ドブ フラットUボルト 品番 屋外用：TP10359-1255</t>
  </si>
  <si>
    <t>EL ドブ フラットUボルト 品番 屋外用：TP10359-1505</t>
  </si>
  <si>
    <t>EL ドブ フラットUボルト 品番 屋外用：TP10359-2005</t>
  </si>
  <si>
    <t>EL ドブ フラットUボルト 品番 屋外用：TP10359-2505</t>
  </si>
  <si>
    <t>EL SUS フラットUボルト 品番 屋外用：TP10354-0205</t>
  </si>
  <si>
    <t>EL SUS フラットUボルト 品番 屋外用：TP10354-0255</t>
  </si>
  <si>
    <t>EL SUS フラットUボルト 品番 屋外用：TP10354-0305</t>
  </si>
  <si>
    <t>EL SUS フラットUボルト 品番 屋外用：TP10354-0405</t>
  </si>
  <si>
    <t>EL SUS フラットUボルト 品番 屋外用：TP10354-0505</t>
  </si>
  <si>
    <t>EL SUS フラットUボルト 品番 屋外用：TP10354-0655</t>
  </si>
  <si>
    <t>EL SUS フラットUボルト 品番 屋外用：TP10354-0755</t>
  </si>
  <si>
    <t>EL SUS フラットUボルト 品番 屋外用：TP10354-1005</t>
  </si>
  <si>
    <t>EL SUS フラットUボルト 品番 屋外用：TP10354-1255</t>
  </si>
  <si>
    <t>EL SUS フラットUボルト 品番 屋外用：TP10354-1505</t>
  </si>
  <si>
    <t>EL SUS フラットUボルト 品番 屋外用：TP10354-2005</t>
  </si>
  <si>
    <t>EL SUS フラットUボルト 品番 屋外用：TP10354-2505</t>
  </si>
  <si>
    <t>AWJ_13SUSU10110-0013\Folder\Item</t>
  </si>
  <si>
    <t>AWJ_20SUSU10110-0020\Folder\Item</t>
  </si>
  <si>
    <t>AWJ_25SUSU10110-0025\Folder\Item</t>
  </si>
  <si>
    <t>AWJ_30SUSU10110-0030\Folder\Item</t>
  </si>
  <si>
    <t>AWJ_40SUSU10110-0040\Folder\Item</t>
  </si>
  <si>
    <t>AWJ_50SUSU10110-0050\Folder\Item</t>
  </si>
  <si>
    <t>AWJ_60SUSU10110-0060\Folder\Item</t>
  </si>
  <si>
    <t>AWJ_75SUSU10110-0075\Folder\Item</t>
  </si>
  <si>
    <t>AWJ_80SUSU10110-0080\Folder\Item</t>
  </si>
  <si>
    <t>AWJ_100SUSU10110-0100\Folder\Item</t>
  </si>
  <si>
    <t>AWJ_125SUSU10110-0125\Folder\Item</t>
  </si>
  <si>
    <t>AWJ_150SUSU10110-0150\Folder\Item</t>
  </si>
  <si>
    <t>AWJ_13SUSU10112-0013\Folder\Item</t>
  </si>
  <si>
    <t>AWJ_20SUSU10112-0020\Folder\Item</t>
  </si>
  <si>
    <t>AWJ_25SUSU10112-0025\Folder\Item</t>
  </si>
  <si>
    <t>AWJ_30SUSU10112-0030\Folder\Item</t>
  </si>
  <si>
    <t>AWJ_40SUSU10112-0040\Folder\Item</t>
  </si>
  <si>
    <t>AWJ_50SUSU10112-0050\Folder\Item</t>
  </si>
  <si>
    <t>AWJ_60SUSU10112-0060\Folder\Item</t>
  </si>
  <si>
    <t>AWJ_75SUSU10112-0075\Folder\Item</t>
  </si>
  <si>
    <t>AWJ_80SUSU10112-0080\Folder\Item</t>
  </si>
  <si>
    <t>AWJ_100SUSU10112-0100\Folder\Item</t>
  </si>
  <si>
    <t>AWJ_125SUSU10112-0125\Folder\Item</t>
  </si>
  <si>
    <t>AWJ_150SUSU10112-0150\Folder\Item</t>
  </si>
  <si>
    <t>AWJ_13SUSU10115-0013\Folder\Item</t>
  </si>
  <si>
    <t>AWJ_20SUSU10115-0020\Folder\Item</t>
  </si>
  <si>
    <t>AWJ_25SUSU10115-0025\Folder\Item</t>
  </si>
  <si>
    <t>AWJ_30SUSU10115-0030\Folder\Item</t>
  </si>
  <si>
    <t>AWJ_40SUSU10115-0040\Folder\Item</t>
  </si>
  <si>
    <t>AWJ_50SUSU10115-0050\Folder\Item</t>
  </si>
  <si>
    <t>AWJ_60SUSU10115-0060\Folder\Item</t>
  </si>
  <si>
    <t>AWJ_75SUSU10115-0075\Folder\Item</t>
  </si>
  <si>
    <t>AWJ_80SUSU10115-0080\Folder\Item</t>
  </si>
  <si>
    <t>AWJ_100SUSU10115-0100\Folder\Item</t>
  </si>
  <si>
    <t>AWJ_125SUSU10115-0125\Folder\Item</t>
  </si>
  <si>
    <t>AWJ_150SUSU10115-0150\Folder\Item</t>
  </si>
  <si>
    <t>AWJ_13SUSU10114-0013\Folder\Item</t>
  </si>
  <si>
    <t>AWJ_20SUSU10114-0020\Folder\Item</t>
  </si>
  <si>
    <t>AWJ_25SUSU10114-0025\Folder\Item</t>
  </si>
  <si>
    <t>AWJ_30SUSU10114-0030\Folder\Item</t>
  </si>
  <si>
    <t>AWJ_40SUSU10114-0040\Folder\Item</t>
  </si>
  <si>
    <t>AWJ_50SUSU10114-0050\Folder\Item</t>
  </si>
  <si>
    <t>AWJ_60SUSU10114-0060\Folder\Item</t>
  </si>
  <si>
    <t>AWJ_75SUSU10114-0075\Folder\Item</t>
  </si>
  <si>
    <t>AWJ_80SUSU10114-0080\Folder\Item</t>
  </si>
  <si>
    <t>AWJ_100SUSU10114-0100\Folder\Item</t>
  </si>
  <si>
    <t>AWJ_125SUSU10114-0125\Folder\Item</t>
  </si>
  <si>
    <t>AWJ_150SUSU10114-0150\Folder\Item</t>
  </si>
  <si>
    <t>AWJ_SG15ASG10110-0015\Folder\Item</t>
  </si>
  <si>
    <t>AWJ_SG20ASG10110-0020\Folder\Item</t>
  </si>
  <si>
    <t>AWJ_SG25ASG10110-0025\Folder\Item</t>
  </si>
  <si>
    <t>AWJ_SG32ASG10110-0032\Folder\Item</t>
  </si>
  <si>
    <t>AWJ_SG40ASG10110-0040\Folder\Item</t>
  </si>
  <si>
    <t>AWJ_SG50ASG10110-0050\Folder\Item</t>
  </si>
  <si>
    <t>AWJ_SG65ASG10110-0065\Folder\Item</t>
  </si>
  <si>
    <t>AWJ_SG80ASG10110-0080\Folder\Item</t>
  </si>
  <si>
    <t>AWJ_SG100ASG10110-0100\Folder\Item</t>
  </si>
  <si>
    <t>AWJ_SG125ASG10110-0125\Folder\Item</t>
  </si>
  <si>
    <t>AWJ_SG150ASG10110-0150\Folder\Item</t>
  </si>
  <si>
    <t>AWJ_SG15ASG10112-0015\Folder\Item</t>
  </si>
  <si>
    <t>AWJ_SG20ASG10112-0020\Folder\Item</t>
  </si>
  <si>
    <t>AWJ_SG25ASG10112-0025\Folder\Item</t>
  </si>
  <si>
    <t>AWJ_SG32ASG10112-0032\Folder\Item</t>
  </si>
  <si>
    <t>AWJ_SG40ASG10112-0040\Folder\Item</t>
  </si>
  <si>
    <t>AWJ_SG50ASG10112-0050\Folder\Item</t>
  </si>
  <si>
    <t>AWJ_SG65ASG10112-0065\Folder\Item</t>
  </si>
  <si>
    <t>AWJ_SG80ASG10112-0080\Folder\Item</t>
  </si>
  <si>
    <t>AWJ_SG100ASG10112-0100\Folder\Item</t>
  </si>
  <si>
    <t>AWJ_SG125ASG10112-0125\Folder\Item</t>
  </si>
  <si>
    <t>AWJ_SG150ASG10112-0150\Folder\Item</t>
  </si>
  <si>
    <t>AWJ_SG15ASG10115-0015\Folder\Item</t>
  </si>
  <si>
    <t>AWJ_SG20ASG10115-0020\Folder\Item</t>
  </si>
  <si>
    <t>AWJ_SG25ASG10115-0025\Folder\Item</t>
  </si>
  <si>
    <t>AWJ_SG32ASG10115-0032\Folder\Item</t>
  </si>
  <si>
    <t>AWJ_SG40ASG10115-0040\Folder\Item</t>
  </si>
  <si>
    <t>AWJ_SG50ASG10115-0050\Folder\Item</t>
  </si>
  <si>
    <t>AWJ_SG65ASG10115-0065\Folder\Item</t>
  </si>
  <si>
    <t>AWJ_SG80ASG10115-0080\Folder\Item</t>
  </si>
  <si>
    <t>AWJ_SG100ASG10115-0100\Folder\Item</t>
  </si>
  <si>
    <t>AWJ_SG125ASG10115-0125\Folder\Item</t>
  </si>
  <si>
    <t>AWJ_SG150ASG10115-0150\Folder\Item</t>
  </si>
  <si>
    <t>AWJ_SG15ASG10114-0015\Folder\Item</t>
  </si>
  <si>
    <t>AWJ_SG20ASG10114-0020\Folder\Item</t>
  </si>
  <si>
    <t>AWJ_SG25ASG10114-0025\Folder\Item</t>
  </si>
  <si>
    <t>AWJ_SG32ASG10114-0032\Folder\Item</t>
  </si>
  <si>
    <t>AWJ_SG40ASG10114-0040\Folder\Item</t>
  </si>
  <si>
    <t>AWJ_SG50ASG10114-0050\Folder\Item</t>
  </si>
  <si>
    <t>AWJ_SG65ASG10114-0065\Folder\Item</t>
  </si>
  <si>
    <t>AWJ_SG80ASG10114-0080\Folder\Item</t>
  </si>
  <si>
    <t>AWJ_SG100ASG10114-0100\Folder\Item</t>
  </si>
  <si>
    <t>AWJ_SG125ASG10114-0125\Folder\Item</t>
  </si>
  <si>
    <t>AWJ_SG150ASG10114-0150\Folder\Item</t>
  </si>
  <si>
    <t>AWJ_VP40  VP10110-0040\Folder\Item</t>
  </si>
  <si>
    <t>AWJ_VP50  VP10110-0050\Folder\Item</t>
  </si>
  <si>
    <t>AWJ_VP65  VP10110-0065\Folder\Item</t>
  </si>
  <si>
    <t>AWJ_VP75  VP10110-0075\Folder\Item</t>
  </si>
  <si>
    <t>AWJ_VP100  VP10110-0100\Folder\Item</t>
  </si>
  <si>
    <t>AWJ_VP125  VP10110-0125\Folder\Item</t>
  </si>
  <si>
    <t>AWJ_VP150  VP10110-0150\Folder\Item</t>
  </si>
  <si>
    <t>AWJ_VP40   VP10112-0040\Folder\Item</t>
  </si>
  <si>
    <t>AWJ_VP50   VP10112-0050\Folder\Item</t>
  </si>
  <si>
    <t>AWJ_VP65   VP10112-0065\Folder\Item</t>
  </si>
  <si>
    <t>AWJ_VP75   VP10112-0075\Folder\Item</t>
  </si>
  <si>
    <t>AWJ_VP100   VP10112-0100\Folder\Item</t>
  </si>
  <si>
    <t>AWJ_VP125   VP10112-0125\Folder\Item</t>
  </si>
  <si>
    <t>AWJ_VP150   VP10112-0150\Folder\Item</t>
  </si>
  <si>
    <t>AWJ_VP40 VP10115-0040\Folder\Item</t>
  </si>
  <si>
    <t>AWJ_VP50 VP10115-0050\Folder\Item</t>
  </si>
  <si>
    <t>AWJ_VP65 VP10115-0065\Folder\Item</t>
  </si>
  <si>
    <t>AWJ_VP75 VP10115-0075\Folder\Item</t>
  </si>
  <si>
    <t>AWJ_VP100 VP10115-0100\Folder\Item</t>
  </si>
  <si>
    <t>AWJ_VP125 VP10115-0125\Folder\Item</t>
  </si>
  <si>
    <t>AWJ_VP150 VP10115-0150\Folder\Item</t>
  </si>
  <si>
    <t>AWJ_VP40 VP10114-0040\Folder\Item</t>
  </si>
  <si>
    <t>AWJ_VP50 VP10114-0050\Folder\Item</t>
  </si>
  <si>
    <t>AWJ_VP65 VP10114-0065\Folder\Item</t>
  </si>
  <si>
    <t>AWJ_VP75 VP10114-0075\Folder\Item</t>
  </si>
  <si>
    <t>AWJ_VP100 VP10114-0100\Folder\Item</t>
  </si>
  <si>
    <t>AWJ_VP125 VP10114-0125\Folder\Item</t>
  </si>
  <si>
    <t>AWJ_VP150 VP10114-0150\Folder\Item</t>
  </si>
  <si>
    <t>AWJ_TP20  TP10110-0020\Folder\Item</t>
  </si>
  <si>
    <t>AWJ_TP25  TP10110-0025\Folder\Item</t>
  </si>
  <si>
    <t>AWJ_TP30  TP10110-0030\Folder\Item</t>
  </si>
  <si>
    <t>AWJ_TP40  TP10110-0040\Folder\Item</t>
  </si>
  <si>
    <t>AWJ_TP50  TP10110-0050\Folder\Item</t>
  </si>
  <si>
    <t>AWJ_TP65  TP10110-0065\Folder\Item</t>
  </si>
  <si>
    <t>AWJ_TP75  TP10110-0075\Folder\Item</t>
  </si>
  <si>
    <t>AWJ_TP100  TP10110-0100\Folder\Item</t>
  </si>
  <si>
    <t>AWJ_TP125  TP10110-0125\Folder\Item</t>
  </si>
  <si>
    <t>AWJ_TP150  TP10110-0150\Folder\Item</t>
  </si>
  <si>
    <t>AWJ_TP20TP10112-0020\Folder\Item</t>
  </si>
  <si>
    <t>AWJ_TP25TP10112-0025\Folder\Item</t>
  </si>
  <si>
    <t>AWJ_TP30TP10112-0030\Folder\Item</t>
  </si>
  <si>
    <t>AWJ_TP40TP10112-0040\Folder\Item</t>
  </si>
  <si>
    <t>AWJ_TP50TP10112-0050\Folder\Item</t>
  </si>
  <si>
    <t>AWJ_TP65TP10112-0065\Folder\Item</t>
  </si>
  <si>
    <t>AWJ_TP75TP10112-0075\Folder\Item</t>
  </si>
  <si>
    <t>AWJ_TP100TP10112-0100\Folder\Item</t>
  </si>
  <si>
    <t>AWJ_TP125TP10112-0125\Folder\Item</t>
  </si>
  <si>
    <t>AWJ_TP150TP10112-0150\Folder\Item</t>
  </si>
  <si>
    <t>AWJ_TP20 TP10115-0020\Folder\Item</t>
  </si>
  <si>
    <t>AWJ_TP25 TP10115-0025\Folder\Item</t>
  </si>
  <si>
    <t>AWJ_TP30 TP10115-0030\Folder\Item</t>
  </si>
  <si>
    <t>AWJ_TP40 TP10115-0040\Folder\Item</t>
  </si>
  <si>
    <t>AWJ_TP50 TP10115-0050\Folder\Item</t>
  </si>
  <si>
    <t>AWJ_TP65 TP10115-0065\Folder\Item</t>
  </si>
  <si>
    <t>AWJ_TP75 TP10115-0075\Folder\Item</t>
  </si>
  <si>
    <t>AWJ_TP100 TP10115-0100\Folder\Item</t>
  </si>
  <si>
    <t>AWJ_TP125 TP10115-0125\Folder\Item</t>
  </si>
  <si>
    <t>AWJ_TP150 TP10115-0150\Folder\Item</t>
  </si>
  <si>
    <t>AWJ_TP20TP10114-0020\Folder\Item</t>
  </si>
  <si>
    <t>AWJ_TP25TP10114-0025\Folder\Item</t>
  </si>
  <si>
    <t>AWJ_TP30TP10114-0030\Folder\Item</t>
  </si>
  <si>
    <t>AWJ_TP40TP10114-0040\Folder\Item</t>
  </si>
  <si>
    <t>AWJ_TP50TP10114-0050\Folder\Item</t>
  </si>
  <si>
    <t>AWJ_TP65TP10114-0065\Folder\Item</t>
  </si>
  <si>
    <t>AWJ_TP75TP10114-0075\Folder\Item</t>
  </si>
  <si>
    <t>AWJ_TP100TP10114-0100\Folder\Item</t>
  </si>
  <si>
    <t>AWJ_TP125TP10114-0125\Folder\Item</t>
  </si>
  <si>
    <t>AWJ_TP150TP10114-0150\Folder\Item</t>
  </si>
  <si>
    <t>AWJ_13SUSU10210-0013\Folder\Item</t>
  </si>
  <si>
    <t>AWJ_20SUSU10210-0020\Folder\Item</t>
  </si>
  <si>
    <t>AWJ_25SUSU10210-0025\Folder\Item</t>
  </si>
  <si>
    <t>AWJ_30SUSU10210-0030\Folder\Item</t>
  </si>
  <si>
    <t>AWJ_40SUSU10210-0040\Folder\Item</t>
  </si>
  <si>
    <t>AWJ_50SUSU10210-0050\Folder\Item</t>
  </si>
  <si>
    <t>AWJ_60SUSU10210-0060\Folder\Item</t>
  </si>
  <si>
    <t>AWJ_75SUSU10210-0075\Folder\Item</t>
  </si>
  <si>
    <t>AWJ_80SUSU10210-0080\Folder\Item</t>
  </si>
  <si>
    <t>AWJ_100SUSU10210-0100\Folder\Item</t>
  </si>
  <si>
    <t>AWJ_125SUSU10210-0125\Folder\Item</t>
  </si>
  <si>
    <t>AWJ_150SUSU10210-0150\Folder\Item</t>
  </si>
  <si>
    <t>AWJ_13SUSU10211-0013\Folder\Item</t>
  </si>
  <si>
    <t>AWJ_20SUSU10211-0020\Folder\Item</t>
  </si>
  <si>
    <t>AWJ_25SUSU10211-0025\Folder\Item</t>
  </si>
  <si>
    <t>AWJ_30SUSU10211-0030\Folder\Item</t>
  </si>
  <si>
    <t>AWJ_40SUSU10211-0040\Folder\Item</t>
  </si>
  <si>
    <t>AWJ_50SUSU10211-0050\Folder\Item</t>
  </si>
  <si>
    <t>AWJ_60SUSU10211-0060\Folder\Item</t>
  </si>
  <si>
    <t>AWJ_75SUSU10211-0075\Folder\Item</t>
  </si>
  <si>
    <t>AWJ_80SUSU10211-0080\Folder\Item</t>
  </si>
  <si>
    <t>AWJ_100SUSU10211-0100\Folder\Item</t>
  </si>
  <si>
    <t>AWJ_125SUSU10211-0125\Folder\Item</t>
  </si>
  <si>
    <t>AWJ_150SUSU10211-0150\Folder\Item</t>
  </si>
  <si>
    <t>AWJ_13SUSU10215-0013\Folder\Item</t>
  </si>
  <si>
    <t>AWJ_20SUSU10215-0020\Folder\Item</t>
  </si>
  <si>
    <t>AWJ_25SUSU10215-0025\Folder\Item</t>
  </si>
  <si>
    <t>AWJ_30SUSU10215-0030\Folder\Item</t>
  </si>
  <si>
    <t>AWJ_40SUSU10215-0040\Folder\Item</t>
  </si>
  <si>
    <t>AWJ_50SUSU10215-0050\Folder\Item</t>
  </si>
  <si>
    <t>AWJ_60SUSU10215-0060\Folder\Item</t>
  </si>
  <si>
    <t>AWJ_75SUSU10215-0075\Folder\Item</t>
  </si>
  <si>
    <t>AWJ_80SUSU10215-0080\Folder\Item</t>
  </si>
  <si>
    <t>AWJ_100SUSU10215-0100\Folder\Item</t>
  </si>
  <si>
    <t>AWJ_125SUSU10215-0125\Folder\Item</t>
  </si>
  <si>
    <t>AWJ_150SUSU10215-0150\Folder\Item</t>
  </si>
  <si>
    <t>AWJ_13SUSU10214-0013\Folder\Item</t>
  </si>
  <si>
    <t>AWJ_20SUSU10214-0020\Folder\Item</t>
  </si>
  <si>
    <t>AWJ_25SUSU10214-0025\Folder\Item</t>
  </si>
  <si>
    <t>AWJ_30SUSU10214-0030\Folder\Item</t>
  </si>
  <si>
    <t>AWJ_40SUSU10214-0040\Folder\Item</t>
  </si>
  <si>
    <t>AWJ_50SUSU10214-0050\Folder\Item</t>
  </si>
  <si>
    <t>AWJ_60SUSU10214-0060\Folder\Item</t>
  </si>
  <si>
    <t>AWJ_75SUSU10214-0075\Folder\Item</t>
  </si>
  <si>
    <t>AWJ_80SUSU10214-0080\Folder\Item</t>
  </si>
  <si>
    <t>AWJ_100SUSU10214-0100\Folder\Item</t>
  </si>
  <si>
    <t>AWJ_125SUSU10214-0125\Folder\Item</t>
  </si>
  <si>
    <t>AWJ_150SUSU10214-0150\Folder\Item</t>
  </si>
  <si>
    <t>AWJ_SG15ASG10210-0015\Folder\Item</t>
  </si>
  <si>
    <t>AWJ_SG20ASG10210-0020\Folder\Item</t>
  </si>
  <si>
    <t>AWJ_SG25ASG10210-0025\Folder\Item</t>
  </si>
  <si>
    <t>AWJ_SG32ASG10210-0032\Folder\Item</t>
  </si>
  <si>
    <t>AWJ_SG40ASG10210-0040\Folder\Item</t>
  </si>
  <si>
    <t>AWJ_SG50ASG10210-0050\Folder\Item</t>
  </si>
  <si>
    <t>AWJ_SG65ASG10210-0065\Folder\Item</t>
  </si>
  <si>
    <t>AWJ_SG80ASG10210-0080\Folder\Item</t>
  </si>
  <si>
    <t>AWJ_SG100ASG10210-0100\Folder\Item</t>
  </si>
  <si>
    <t>AWJ_SG125ASG10210-0125\Folder\Item</t>
  </si>
  <si>
    <t>AWJ_SG150ASG10210-0150\Folder\Item</t>
  </si>
  <si>
    <t>AWJ_SG15ASG10211-0015\Folder\Item</t>
  </si>
  <si>
    <t>AWJ_SG20ASG10211-0020\Folder\Item</t>
  </si>
  <si>
    <t>AWJ_SG25ASG10211-0025\Folder\Item</t>
  </si>
  <si>
    <t>AWJ_SG32ASG10211-0032\Folder\Item</t>
  </si>
  <si>
    <t>AWJ_SG40ASG10211-0040\Folder\Item</t>
  </si>
  <si>
    <t>AWJ_SG50ASG10211-0050\Folder\Item</t>
  </si>
  <si>
    <t>AWJ_SG65ASG10211-0065\Folder\Item</t>
  </si>
  <si>
    <t>AWJ_SG80ASG10211-0080\Folder\Item</t>
  </si>
  <si>
    <t>AWJ_SG100ASG10211-0100\Folder\Item</t>
  </si>
  <si>
    <t>AWJ_SG125ASG10211-0125\Folder\Item</t>
  </si>
  <si>
    <t>AWJ_SG150ASG10211-0150\Folder\Item</t>
  </si>
  <si>
    <t>AWJ_SG15ASG10215-0015\Folder\Item</t>
  </si>
  <si>
    <t>AWJ_SG20ASG10215-0020\Folder\Item</t>
  </si>
  <si>
    <t>AWJ_SG25ASG10215-0025\Folder\Item</t>
  </si>
  <si>
    <t>AWJ_SG32ASG10215-0032\Folder\Item</t>
  </si>
  <si>
    <t>AWJ_SG40ASG10215-0040\Folder\Item</t>
  </si>
  <si>
    <t>AWJ_SG50ASG10215-0050\Folder\Item</t>
  </si>
  <si>
    <t>AWJ_SG65ASG10215-0065\Folder\Item</t>
  </si>
  <si>
    <t>AWJ_SG80ASG10215-0080\Folder\Item</t>
  </si>
  <si>
    <t>AWJ_SG100ASG10215-0100\Folder\Item</t>
  </si>
  <si>
    <t>AWJ_SG125ASG10215-0125\Folder\Item</t>
  </si>
  <si>
    <t>AWJ_SG150ASG10215-0150\Folder\Item</t>
  </si>
  <si>
    <t>AWJ_SG15ASG10214-0015\Folder\Item</t>
  </si>
  <si>
    <t>AWJ_SG20ASG10214-0020\Folder\Item</t>
  </si>
  <si>
    <t>AWJ_SG25ASG10214-0025\Folder\Item</t>
  </si>
  <si>
    <t>AWJ_SG32ASG10214-0032\Folder\Item</t>
  </si>
  <si>
    <t>AWJ_SG40ASG10214-0040\Folder\Item</t>
  </si>
  <si>
    <t>AWJ_SG50ASG10214-0050\Folder\Item</t>
  </si>
  <si>
    <t>AWJ_SG65ASG10214-0065\Folder\Item</t>
  </si>
  <si>
    <t>AWJ_SG80ASG10214-0080\Folder\Item</t>
  </si>
  <si>
    <t>AWJ_SG100ASG10214-0100\Folder\Item</t>
  </si>
  <si>
    <t>AWJ_SG125ASG10214-0125\Folder\Item</t>
  </si>
  <si>
    <t>AWJ_SG150ASG10214-0150\Folder\Item</t>
  </si>
  <si>
    <t>AWJ_VP40  VP10210-0040\Folder\Item</t>
  </si>
  <si>
    <t>AWJ_VP50  VP10210-0050\Folder\Item</t>
  </si>
  <si>
    <t>AWJ_VP65  VP10210-0065\Folder\Item</t>
  </si>
  <si>
    <t>AWJ_VP75  VP10210-0075\Folder\Item</t>
  </si>
  <si>
    <t>AWJ_VP100  VP10210-0100\Folder\Item</t>
  </si>
  <si>
    <t>AWJ_VP125  VP10210-0125\Folder\Item</t>
  </si>
  <si>
    <t>AWJ_VP150  VP10210-0150\Folder\Item</t>
  </si>
  <si>
    <t>AWJ_VP40   VP10211-0040\Folder\Item</t>
  </si>
  <si>
    <t>AWJ_VP50   VP10211-0050\Folder\Item</t>
  </si>
  <si>
    <t>AWJ_VP65   VP10211-0065\Folder\Item</t>
  </si>
  <si>
    <t>AWJ_VP75   VP10211-0075\Folder\Item</t>
  </si>
  <si>
    <t>AWJ_VP100   VP10211-0100\Folder\Item</t>
  </si>
  <si>
    <t>AWJ_VP125   VP10211-0125\Folder\Item</t>
  </si>
  <si>
    <t>AWJ_VP150   VP10211-0150\Folder\Item</t>
  </si>
  <si>
    <t>AWJ_VP40 VP10215-0040\Folder\Item</t>
  </si>
  <si>
    <t>AWJ_VP50 VP10215-0050\Folder\Item</t>
  </si>
  <si>
    <t>AWJ_VP65 VP10215-0065\Folder\Item</t>
  </si>
  <si>
    <t>AWJ_VP75 VP10215-0075\Folder\Item</t>
  </si>
  <si>
    <t>AWJ_VP100 VP10215-0100\Folder\Item</t>
  </si>
  <si>
    <t>AWJ_VP125 VP10215-0125\Folder\Item</t>
  </si>
  <si>
    <t>AWJ_VP150 VP10215-0150\Folder\Item</t>
  </si>
  <si>
    <t>AWJ_VP40 VP10214-0040\Folder\Item</t>
  </si>
  <si>
    <t>AWJ_VP50 VP10214-0050\Folder\Item</t>
  </si>
  <si>
    <t>AWJ_VP65 VP10214-0065\Folder\Item</t>
  </si>
  <si>
    <t>AWJ_VP75 VP10214-0075\Folder\Item</t>
  </si>
  <si>
    <t>AWJ_VP100 VP10214-0100\Folder\Item</t>
  </si>
  <si>
    <t>AWJ_VP125 VP10214-0125\Folder\Item</t>
  </si>
  <si>
    <t>AWJ_VP150 VP10214-0150\Folder\Item</t>
  </si>
  <si>
    <t>AWJ_TP20 TP10210-0020\Folder\Item</t>
  </si>
  <si>
    <t>AWJ_TP25 TP10210-0025\Folder\Item</t>
  </si>
  <si>
    <t>AWJ_TP30 TP10210-0030\Folder\Item</t>
  </si>
  <si>
    <t>AWJ_TP40 TP10210-0040\Folder\Item</t>
  </si>
  <si>
    <t>AWJ_TP50 TP10210-0050\Folder\Item</t>
  </si>
  <si>
    <t>AWJ_TP65 TP10210-0065\Folder\Item</t>
  </si>
  <si>
    <t>AWJ_TP75 TP10210-0075\Folder\Item</t>
  </si>
  <si>
    <t>AWJ_TP100 TP10210-0100\Folder\Item</t>
  </si>
  <si>
    <t>AWJ_TP125 TP10210-0125\Folder\Item</t>
  </si>
  <si>
    <t>AWJ_TP150 TP10210-0150\Folder\Item</t>
  </si>
  <si>
    <t>AWJ_TP20 TP10211-0020\Folder\Item</t>
  </si>
  <si>
    <t>AWJ_TP25 TP10211-0025\Folder\Item</t>
  </si>
  <si>
    <t>AWJ_TP30 TP10211-0030\Folder\Item</t>
  </si>
  <si>
    <t>AWJ_TP40 TP10211-0040\Folder\Item</t>
  </si>
  <si>
    <t>AWJ_TP50 TP10211-0050\Folder\Item</t>
  </si>
  <si>
    <t>AWJ_TP65 TP10211-0065\Folder\Item</t>
  </si>
  <si>
    <t>AWJ_TP75 TP10211-0075\Folder\Item</t>
  </si>
  <si>
    <t>AWJ_TP100 TP10211-0100\Folder\Item</t>
  </si>
  <si>
    <t>AWJ_TP125 TP10211-0125\Folder\Item</t>
  </si>
  <si>
    <t>AWJ_TP150 TP10211-0150\Folder\Item</t>
  </si>
  <si>
    <t>AWJ_TP20TP10215-0020\Folder\Item</t>
  </si>
  <si>
    <t>AWJ_TP25TP10215-0025\Folder\Item</t>
  </si>
  <si>
    <t>AWJ_TP30TP10215-0030\Folder\Item</t>
  </si>
  <si>
    <t>AWJ_TP40TP10215-0040\Folder\Item</t>
  </si>
  <si>
    <t>AWJ_TP50TP10215-0050\Folder\Item</t>
  </si>
  <si>
    <t>AWJ_TP65TP10215-0065\Folder\Item</t>
  </si>
  <si>
    <t>AWJ_TP75TP10215-0075\Folder\Item</t>
  </si>
  <si>
    <t>AWJ_TP100TP10215-0100\Folder\Item</t>
  </si>
  <si>
    <t>AWJ_TP125TP10215-0125\Folder\Item</t>
  </si>
  <si>
    <t>AWJ_TP150TP10215-0150\Folder\Item</t>
  </si>
  <si>
    <t>AWJ_TP20TP10214-0020\Folder\Item</t>
  </si>
  <si>
    <t>AWJ_TP25TP10214-0025\Folder\Item</t>
  </si>
  <si>
    <t>AWJ_TP30TP10214-0030\Folder\Item</t>
  </si>
  <si>
    <t>AWJ_TP40TP10214-0040\Folder\Item</t>
  </si>
  <si>
    <t>AWJ_TP50TP10214-0050\Folder\Item</t>
  </si>
  <si>
    <t>AWJ_TP65TP10214-0065\Folder\Item</t>
  </si>
  <si>
    <t>AWJ_TP75TP10214-0075\Folder\Item</t>
  </si>
  <si>
    <t>AWJ_TP100TP10214-0100\Folder\Item</t>
  </si>
  <si>
    <t>AWJ_TP125TP10214-0125\Folder\Item</t>
  </si>
  <si>
    <t>AWJ_TP150TP10214-0150\Folder\Item</t>
  </si>
  <si>
    <t>AWJ_13SUSU10340-0013\Folder\Item</t>
  </si>
  <si>
    <t>AWJ_20SUSU10340-0020\Folder\Item</t>
  </si>
  <si>
    <t>AWJ_25SUSU10340-0025\Folder\Item</t>
  </si>
  <si>
    <t>AWJ_30SUSU10340-0030\Folder\Item</t>
  </si>
  <si>
    <t>AWJ_40SUSU10340-0040\Folder\Item</t>
  </si>
  <si>
    <t>AWJ_50SUSU10340-0050\Folder\Item</t>
  </si>
  <si>
    <t>AWJ_60SUSU10340-0060\Folder\Item</t>
  </si>
  <si>
    <t>AWJ_75SUSU10340-0075\Folder\Item</t>
  </si>
  <si>
    <t>AWJ_80SUSU10340-0080\Folder\Item</t>
  </si>
  <si>
    <t>AWJ_100SUSU10340-0100\Folder\Item</t>
  </si>
  <si>
    <t>AWJ_125SUSU10340-0125\Folder\Item</t>
  </si>
  <si>
    <t>AWJ_150SUSU10340-0150\Folder\Item</t>
  </si>
  <si>
    <t>AWJ_200SUSU10340-0200\Folder\Item</t>
  </si>
  <si>
    <t>AWJ_250SUSU10340-0250\Folder\Item</t>
  </si>
  <si>
    <t>AWJ_300SUSU10340-0300\Folder\Item</t>
  </si>
  <si>
    <t>AWJ_13SUSU10342-0013\Folder\Item</t>
  </si>
  <si>
    <t>AWJ_20SUSU10342-0020\Folder\Item</t>
  </si>
  <si>
    <t>AWJ_25SUSU10342-0025\Folder\Item</t>
  </si>
  <si>
    <t>AWJ_30SUSU10342-0030\Folder\Item</t>
  </si>
  <si>
    <t>AWJ_40SUSU10342-0040\Folder\Item</t>
  </si>
  <si>
    <t>AWJ_50SUSU10342-0050\Folder\Item</t>
  </si>
  <si>
    <t>AWJ_60SUSU10342-0060\Folder\Item</t>
  </si>
  <si>
    <t>AWJ_75SUSU10342-0075\Folder\Item</t>
  </si>
  <si>
    <t>AWJ_80SUSU10342-0080\Folder\Item</t>
  </si>
  <si>
    <t>AWJ_100SUSU10342-0100\Folder\Item</t>
  </si>
  <si>
    <t>AWJ_125SUSU10342-0125\Folder\Item</t>
  </si>
  <si>
    <t>AWJ_150SUSU10342-0150\Folder\Item</t>
  </si>
  <si>
    <t>AWJ_200SUSU10342-0200\Folder\Item</t>
  </si>
  <si>
    <t>AWJ_250SUSU10342-0250\Folder\Item</t>
  </si>
  <si>
    <t>AWJ_300SUSU10342-0300\Folder\Item</t>
  </si>
  <si>
    <t>AWJ_13SUSU10358-0013\Folder\Item</t>
  </si>
  <si>
    <t>AWJ_20SUSU10358-0020\Folder\Item</t>
  </si>
  <si>
    <t>AWJ_25SUSU10358-0025\Folder\Item</t>
  </si>
  <si>
    <t>AWJ_30SUSU10358-0030\Folder\Item</t>
  </si>
  <si>
    <t>AWJ_40SUSU10358-0040\Folder\Item</t>
  </si>
  <si>
    <t>AWJ_50SUSU10358-0050\Folder\Item</t>
  </si>
  <si>
    <t>AWJ_60SUSU10358-0060\Folder\Item</t>
  </si>
  <si>
    <t>AWJ_75SUSU10358-0075\Folder\Item</t>
  </si>
  <si>
    <t>AWJ_80SUSU10358-0080\Folder\Item</t>
  </si>
  <si>
    <t>AWJ_100SUSU10358-0100\Folder\Item</t>
  </si>
  <si>
    <t>AWJ_125SUSU10358-0125\Folder\Item</t>
  </si>
  <si>
    <t>AWJ_150SUSU10358-0150\Folder\Item</t>
  </si>
  <si>
    <t>AWJ_200SUSU10358-0200\Folder\Item</t>
  </si>
  <si>
    <t>AWJ_250SUSU10358-0250\Folder\Item</t>
  </si>
  <si>
    <t>AWJ_300SUSU10358-0300\Folder\Item</t>
  </si>
  <si>
    <t>AWJ_13SUSU10343-0013\Folder\Item</t>
  </si>
  <si>
    <t>AWJ_20SUSU10343-0020\Folder\Item</t>
  </si>
  <si>
    <t>AWJ_25SUSU10343-0025\Folder\Item</t>
  </si>
  <si>
    <t>AWJ_30SUSU10343-0030\Folder\Item</t>
  </si>
  <si>
    <t>AWJ_40SUSU10343-0040\Folder\Item</t>
  </si>
  <si>
    <t>AWJ_50SUSU10343-0050\Folder\Item</t>
  </si>
  <si>
    <t>AWJ_60SUSU10343-0060\Folder\Item</t>
  </si>
  <si>
    <t>AWJ_75SUSU10343-0075\Folder\Item</t>
  </si>
  <si>
    <t>AWJ_80SUSU10343-0080\Folder\Item</t>
  </si>
  <si>
    <t>AWJ_100SUSU10343-0100\Folder\Item</t>
  </si>
  <si>
    <t>AWJ_125SUSU10343-0125\Folder\Item</t>
  </si>
  <si>
    <t>AWJ_150SUSU10343-0150\Folder\Item</t>
  </si>
  <si>
    <t>AWJ_200SUSU10343-0200\Folder\Item</t>
  </si>
  <si>
    <t>AWJ_250SUSU10343-0250\Folder\Item</t>
  </si>
  <si>
    <t>AWJ_300SUSU10343-0300\Folder\Item</t>
  </si>
  <si>
    <t>AWJ_SG15ASG10340-0015\Folder\Item</t>
  </si>
  <si>
    <t>AWJ_SG20ASG10340-0020\Folder\Item</t>
  </si>
  <si>
    <t>AWJ_SG25ASG10340-0025\Folder\Item</t>
  </si>
  <si>
    <t>AWJ_SG32ASG10340-0032\Folder\Item</t>
  </si>
  <si>
    <t>AWJ_SG40ASG10340-0040\Folder\Item</t>
  </si>
  <si>
    <t>AWJ_SG50ASG10340-0050\Folder\Item</t>
  </si>
  <si>
    <t>AWJ_SG65ASG10340-0065\Folder\Item</t>
  </si>
  <si>
    <t>AWJ_SG80ASG10340-0080\Folder\Item</t>
  </si>
  <si>
    <t>AWJ_SG100ASG10340-0100\Folder\Item</t>
  </si>
  <si>
    <t>AWJ_SG125ASG10340-0125\Folder\Item</t>
  </si>
  <si>
    <t>AWJ_SG150ASG10340-0150\Folder\Item</t>
  </si>
  <si>
    <t>AWJ_SG200ASG10340-0200\Folder\Item</t>
  </si>
  <si>
    <t>AWJ_SG250ASG10340-0250\Folder\Item</t>
  </si>
  <si>
    <t>AWJ_SG300ASG10340-0300\Folder\Item</t>
  </si>
  <si>
    <t>AWJ_SG15ASG10342-0015\Folder\Item</t>
  </si>
  <si>
    <t>AWJ_SG20ASG10342-0020\Folder\Item</t>
  </si>
  <si>
    <t>AWJ_SG25ASG10342-0025\Folder\Item</t>
  </si>
  <si>
    <t>AWJ_SG32ASG10342-0032\Folder\Item</t>
  </si>
  <si>
    <t>AWJ_SG40ASG10342-0040\Folder\Item</t>
  </si>
  <si>
    <t>AWJ_SG50ASG10342-0050\Folder\Item</t>
  </si>
  <si>
    <t>AWJ_SG65ASG10342-0065\Folder\Item</t>
  </si>
  <si>
    <t>AWJ_SG80ASG10342-0080\Folder\Item</t>
  </si>
  <si>
    <t>AWJ_SG100ASG10342-0100\Folder\Item</t>
  </si>
  <si>
    <t>AWJ_SG125ASG10342-0125\Folder\Item</t>
  </si>
  <si>
    <t>AWJ_SG150ASG10342-0150\Folder\Item</t>
  </si>
  <si>
    <t>AWJ_SG200ASG10342-0200\Folder\Item</t>
  </si>
  <si>
    <t>AWJ_SG250ASG10342-0250\Folder\Item</t>
  </si>
  <si>
    <t>AWJ_SG300ASG10342-0300\Folder\Item</t>
  </si>
  <si>
    <t>AWJ_SG15ASG10358-0015\Folder\Item</t>
  </si>
  <si>
    <t>AWJ_SG20ASG10358-0020\Folder\Item</t>
  </si>
  <si>
    <t>AWJ_SG25ASG10358-0025\Folder\Item</t>
  </si>
  <si>
    <t>AWJ_SG32ASG10358-0032\Folder\Item</t>
  </si>
  <si>
    <t>AWJ_SG40ASG10358-0040\Folder\Item</t>
  </si>
  <si>
    <t>AWJ_SG50ASG10358-0050\Folder\Item</t>
  </si>
  <si>
    <t>AWJ_SG65ASG10358-0065\Folder\Item</t>
  </si>
  <si>
    <t>AWJ_SG80ASG10358-0080\Folder\Item</t>
  </si>
  <si>
    <t>AWJ_SG100ASG10358-0100\Folder\Item</t>
  </si>
  <si>
    <t>AWJ_SG125ASG10358-0125\Folder\Item</t>
  </si>
  <si>
    <t>AWJ_SG150ASG10358-0150\Folder\Item</t>
  </si>
  <si>
    <t>AWJ_SG200ASG10358-0200\Folder\Item</t>
  </si>
  <si>
    <t>AWJ_SG250ASG10358-0250\Folder\Item</t>
  </si>
  <si>
    <t>AWJ_SG300ASG10358-0300\Folder\Item</t>
  </si>
  <si>
    <t>AWJ_SG15ASG10343-0015\Folder\Item</t>
  </si>
  <si>
    <t>AWJ_SG20ASG10343-0020\Folder\Item</t>
  </si>
  <si>
    <t>AWJ_SG25ASG10343-0025\Folder\Item</t>
  </si>
  <si>
    <t>AWJ_SG32ASG10343-0032\Folder\Item</t>
  </si>
  <si>
    <t>AWJ_SG40ASG10343-0040\Folder\Item</t>
  </si>
  <si>
    <t>AWJ_SG50ASG10343-0050\Folder\Item</t>
  </si>
  <si>
    <t>AWJ_SG65ASG10343-0065\Folder\Item</t>
  </si>
  <si>
    <t>AWJ_SG80ASG10343-0080\Folder\Item</t>
  </si>
  <si>
    <t>AWJ_SG100ASG10343-0100\Folder\Item</t>
  </si>
  <si>
    <t>AWJ_SG125ASG10343-0125\Folder\Item</t>
  </si>
  <si>
    <t>AWJ_SG150ASG10343-0150\Folder\Item</t>
  </si>
  <si>
    <t>AWJ_SG200ASG10343-0200\Folder\Item</t>
  </si>
  <si>
    <t>AWJ_SG250ASG10343-0250\Folder\Item</t>
  </si>
  <si>
    <t>AWJ_SG300ASG10343-0300\Folder\Item</t>
  </si>
  <si>
    <t>AWJ_VP16  VP10340-0016\Folder\Item</t>
  </si>
  <si>
    <t>AWJ_VP20  VP10340-0020\Folder\Item</t>
  </si>
  <si>
    <t>AWJ_VP25  VP10340-0025\Folder\Item</t>
  </si>
  <si>
    <t>AWJ_VP30  VP10340-0030\Folder\Item</t>
  </si>
  <si>
    <t>AWJ_VP40  VP10340-0040\Folder\Item</t>
  </si>
  <si>
    <t>AWJ_VP50  VP10340-0050\Folder\Item</t>
  </si>
  <si>
    <t>AWJ_VP65  VP10340-0065\Folder\Item</t>
  </si>
  <si>
    <t>AWJ_VP75  VP10340-0075\Folder\Item</t>
  </si>
  <si>
    <t>AWJ_VP100  VP10340-0100\Folder\Item</t>
  </si>
  <si>
    <t>AWJ_VP125  VP10340-0125\Folder\Item</t>
  </si>
  <si>
    <t>AWJ_VP150  VP10340-0150\Folder\Item</t>
  </si>
  <si>
    <t>AWJ_VP200  VP10340-0200\Folder\Item</t>
  </si>
  <si>
    <t>AWJ_VP250  VP10340-0250\Folder\Item</t>
  </si>
  <si>
    <t>AWJ_VP300  VP10340-0300\Folder\Item</t>
  </si>
  <si>
    <t>AWJ_VP16  VP10342-0016\Folder\Item</t>
  </si>
  <si>
    <t>AWJ_VP20  VP10342-0020\Folder\Item</t>
  </si>
  <si>
    <t>AWJ_VP25  VP10342-0025\Folder\Item</t>
  </si>
  <si>
    <t>AWJ_VP30  VP10342-0030\Folder\Item</t>
  </si>
  <si>
    <t>AWJ_VP40  VP10342-0040\Folder\Item</t>
  </si>
  <si>
    <t>AWJ_VP50  VP10342-0050\Folder\Item</t>
  </si>
  <si>
    <t>AWJ_VP65  VP10342-0065\Folder\Item</t>
  </si>
  <si>
    <t>AWJ_VP75  VP10342-0075\Folder\Item</t>
  </si>
  <si>
    <t>AWJ_VP100  VP10342-0100\Folder\Item</t>
  </si>
  <si>
    <t>AWJ_VP125  VP10342-0125\Folder\Item</t>
  </si>
  <si>
    <t>AWJ_VP150  VP10342-0150\Folder\Item</t>
  </si>
  <si>
    <t>AWJ_VP200  VP10342-0200\Folder\Item</t>
  </si>
  <si>
    <t>AWJ_VP250  VP10342-0250\Folder\Item</t>
  </si>
  <si>
    <t>AWJ_VP300  VP10342-0300\Folder\Item</t>
  </si>
  <si>
    <t>AWJ_VP16  VP10358-0016\Folder\Item</t>
  </si>
  <si>
    <t>AWJ_VP20  VP10358-0020\Folder\Item</t>
  </si>
  <si>
    <t>AWJ_VP25  VP10358-0025\Folder\Item</t>
  </si>
  <si>
    <t>AWJ_VP30  VP10358-0030\Folder\Item</t>
  </si>
  <si>
    <t>AWJ_VP40  VP10358-0040\Folder\Item</t>
  </si>
  <si>
    <t>AWJ_VP50  VP10358-0050\Folder\Item</t>
  </si>
  <si>
    <t>AWJ_VP65  VP10358-0065\Folder\Item</t>
  </si>
  <si>
    <t>AWJ_VP75  VP10358-0075\Folder\Item</t>
  </si>
  <si>
    <t>AWJ_VP100  VP10358-0100\Folder\Item</t>
  </si>
  <si>
    <t>AWJ_VP125  VP10358-0125\Folder\Item</t>
  </si>
  <si>
    <t>AWJ_VP150  VP10358-0150\Folder\Item</t>
  </si>
  <si>
    <t>AWJ_VP200  VP10358-0200\Folder\Item</t>
  </si>
  <si>
    <t>AWJ_VP250  VP10358-0250\Folder\Item</t>
  </si>
  <si>
    <t>AWJ_VP300  VP10358-0300\Folder\Item</t>
  </si>
  <si>
    <t>AWJ_VP16  VP10343-0016\Folder\Item</t>
  </si>
  <si>
    <t>AWJ_VP20  VP10343-0020\Folder\Item</t>
  </si>
  <si>
    <t>AWJ_VP25  VP10343-0025\Folder\Item</t>
  </si>
  <si>
    <t>AWJ_VP30  VP10343-0030\Folder\Item</t>
  </si>
  <si>
    <t>AWJ_VP40  VP10343-0040\Folder\Item</t>
  </si>
  <si>
    <t>AWJ_VP50  VP10343-0050\Folder\Item</t>
  </si>
  <si>
    <t>AWJ_VP65  VP10343-0065\Folder\Item</t>
  </si>
  <si>
    <t>AWJ_VP75  VP10343-0075\Folder\Item</t>
  </si>
  <si>
    <t>AWJ_VP100  VP10343-0100\Folder\Item</t>
  </si>
  <si>
    <t>AWJ_VP125  VP10343-0125\Folder\Item</t>
  </si>
  <si>
    <t>AWJ_VP150  VP10343-0150\Folder\Item</t>
  </si>
  <si>
    <t>AWJ_VP200  VP10343-0200\Folder\Item</t>
  </si>
  <si>
    <t>AWJ_VP250  VP10343-0250\Folder\Item</t>
  </si>
  <si>
    <t>AWJ_VP300  VP10343-0300\Folder\Item</t>
  </si>
  <si>
    <t>AWJ_TP20 TP10340-0020\Folder\Item</t>
  </si>
  <si>
    <t>AWJ_TP25 TP10340-0025\Folder\Item</t>
  </si>
  <si>
    <t>AWJ_TP30 TP10340-0030\Folder\Item</t>
  </si>
  <si>
    <t>AWJ_TP40 TP10340-0040\Folder\Item</t>
  </si>
  <si>
    <t>AWJ_TP50 TP10340-0050\Folder\Item</t>
  </si>
  <si>
    <t>AWJ_TP65 TP10340-0065\Folder\Item</t>
  </si>
  <si>
    <t>AWJ_TP75 TP10340-0075\Folder\Item</t>
  </si>
  <si>
    <t>AWJ_TP100 TP10340-0100\Folder\Item</t>
  </si>
  <si>
    <t>AWJ_TP125 TP10340-0125\Folder\Item</t>
  </si>
  <si>
    <t>AWJ_TP150 TP10340-0150\Folder\Item</t>
  </si>
  <si>
    <t>AWJ_TP200 TP10340-0200\Folder\Item</t>
  </si>
  <si>
    <t>AWJ_TP250 TP10340-0250\Folder\Item</t>
  </si>
  <si>
    <t>AWJ_TP20 TP10342-0020\Folder\Item</t>
  </si>
  <si>
    <t>AWJ_TP25 TP10342-0025\Folder\Item</t>
  </si>
  <si>
    <t>AWJ_TP30 TP10342-0030\Folder\Item</t>
  </si>
  <si>
    <t>AWJ_TP40 TP10342-0040\Folder\Item</t>
  </si>
  <si>
    <t>AWJ_TP50 TP10342-0050\Folder\Item</t>
  </si>
  <si>
    <t>AWJ_TP65 TP10342-0065\Folder\Item</t>
  </si>
  <si>
    <t>AWJ_TP75 TP10342-0075\Folder\Item</t>
  </si>
  <si>
    <t>AWJ_TP100 TP10342-0100\Folder\Item</t>
  </si>
  <si>
    <t>AWJ_TP125 TP10342-0125\Folder\Item</t>
  </si>
  <si>
    <t>AWJ_TP150 TP10342-0150\Folder\Item</t>
  </si>
  <si>
    <t>AWJ_TP200 TP10342-0200\Folder\Item</t>
  </si>
  <si>
    <t>AWJ_TP250 TP10342-0250\Folder\Item</t>
  </si>
  <si>
    <t>AWJ_TP20 TP10358-0020\Folder\Item</t>
  </si>
  <si>
    <t>AWJ_TP25 TP10358-0025\Folder\Item</t>
  </si>
  <si>
    <t>AWJ_TP30 TP10358-0030\Folder\Item</t>
  </si>
  <si>
    <t>AWJ_TP40 TP10358-0040\Folder\Item</t>
  </si>
  <si>
    <t>AWJ_TP50 TP10358-0050\Folder\Item</t>
  </si>
  <si>
    <t>AWJ_TP65 TP10358-0065\Folder\Item</t>
  </si>
  <si>
    <t>AWJ_TP75 TP10358-0075\Folder\Item</t>
  </si>
  <si>
    <t>AWJ_TP100 TP10358-0100\Folder\Item</t>
  </si>
  <si>
    <t>AWJ_TP125 TP10358-0125\Folder\Item</t>
  </si>
  <si>
    <t>AWJ_TP150 TP10358-0150\Folder\Item</t>
  </si>
  <si>
    <t>AWJ_TP200 TP10358-0200\Folder\Item</t>
  </si>
  <si>
    <t>AWJ_TP250 TP10358-0250\Folder\Item</t>
  </si>
  <si>
    <t>AWJ_TP20TP10343-0020\Folder\Item</t>
  </si>
  <si>
    <t>AWJ_TP25TP10343-0025\Folder\Item</t>
  </si>
  <si>
    <t>AWJ_TP30TP10343-0030\Folder\Item</t>
  </si>
  <si>
    <t>AWJ_TP40TP10343-0040\Folder\Item</t>
  </si>
  <si>
    <t>AWJ_TP50TP10343-0050\Folder\Item</t>
  </si>
  <si>
    <t>AWJ_TP65TP10343-0065\Folder\Item</t>
  </si>
  <si>
    <t>AWJ_TP75TP10343-0075\Folder\Item</t>
  </si>
  <si>
    <t>AWJ_TP100TP10343-0100\Folder\Item</t>
  </si>
  <si>
    <t>AWJ_TP125TP10343-0125\Folder\Item</t>
  </si>
  <si>
    <t>AWJ_TP150TP10343-0150\Folder\Item</t>
  </si>
  <si>
    <t>AWJ_TP200TP10343-0200\Folder\Item</t>
  </si>
  <si>
    <t>AWJ_TP250TP10343-0250\Folder\Item</t>
  </si>
  <si>
    <t>AWJ_20SUSU10349-0203\Folder\Item</t>
  </si>
  <si>
    <t>AWJ_25SUSU10349-0253\Folder\Item</t>
  </si>
  <si>
    <t>AWJ_30SUSU10349-0303\Folder\Item</t>
  </si>
  <si>
    <t>AWJ_40SUSU10349-0403\Folder\Item</t>
  </si>
  <si>
    <t>AWJ_50SUSU10349-0503\Folder\Item</t>
  </si>
  <si>
    <t>AWJ_60SUSU10349-0603\Folder\Item</t>
  </si>
  <si>
    <t>AWJ_75SUSU10349-0753\Folder\Item</t>
  </si>
  <si>
    <t>AWJ_80SUSU10349-0803\Folder\Item</t>
  </si>
  <si>
    <t>AWJ_100SUSU10349-1003\Folder\Item</t>
  </si>
  <si>
    <t>AWJ_125SUSU10349-1253\Folder\Item</t>
  </si>
  <si>
    <t>AWJ_150SUSU10349-1503\Folder\Item</t>
  </si>
  <si>
    <t>AWJ_200SUSU10349-2003\Folder\Item</t>
  </si>
  <si>
    <t>AWJ_250SUSU10349-2503\Folder\Item</t>
  </si>
  <si>
    <t>AWJ_300SUSU10349-3003\Folder\Item</t>
  </si>
  <si>
    <t>AWJ_20SUSU10350-0203\Folder\Item</t>
  </si>
  <si>
    <t>AWJ_25SUSU10350-0253\Folder\Item</t>
  </si>
  <si>
    <t>AWJ_30SUSU10350-0303\Folder\Item</t>
  </si>
  <si>
    <t>AWJ_40SUSU10350-0403\Folder\Item</t>
  </si>
  <si>
    <t>AWJ_50SUSU10350-0503\Folder\Item</t>
  </si>
  <si>
    <t>AWJ_60SUSU10350-0603\Folder\Item</t>
  </si>
  <si>
    <t>AWJ_75SUSU10350-0753\Folder\Item</t>
  </si>
  <si>
    <t>AWJ_80SUSU10350-0803\Folder\Item</t>
  </si>
  <si>
    <t>AWJ_100SUSU10350-1003\Folder\Item</t>
  </si>
  <si>
    <t>AWJ_125SUSU10350-1253\Folder\Item</t>
  </si>
  <si>
    <t>AWJ_150SUSU10350-1503\Folder\Item</t>
  </si>
  <si>
    <t>AWJ_200SUSU10350-2003\Folder\Item</t>
  </si>
  <si>
    <t>AWJ_250SUSU10350-2503\Folder\Item</t>
  </si>
  <si>
    <t>AWJ_300SUSU10350-3003\Folder\Item</t>
  </si>
  <si>
    <t>AWJ_20SUSU10359-0203\Folder\Item</t>
  </si>
  <si>
    <t>AWJ_25SUSU10359-0253\Folder\Item</t>
  </si>
  <si>
    <t>AWJ_30SUSU10359-0303\Folder\Item</t>
  </si>
  <si>
    <t>AWJ_40SUSU10359-0403\Folder\Item</t>
  </si>
  <si>
    <t>AWJ_50SUSU10359-0503\Folder\Item</t>
  </si>
  <si>
    <t>AWJ_60SUSU10359-0603\Folder\Item</t>
  </si>
  <si>
    <t>AWJ_75SUSU10359-0753\Folder\Item</t>
  </si>
  <si>
    <t>AWJ_80SUSU10359-0803\Folder\Item</t>
  </si>
  <si>
    <t>AWJ_100SUSU10359-1003\Folder\Item</t>
  </si>
  <si>
    <t>AWJ_125SUSU10359-1253\Folder\Item</t>
  </si>
  <si>
    <t>AWJ_150SUSU10359-1503\Folder\Item</t>
  </si>
  <si>
    <t>AWJ_200SUSU10359-2003\Folder\Item</t>
  </si>
  <si>
    <t>AWJ_250SUSU10359-2503\Folder\Item</t>
  </si>
  <si>
    <t>AWJ_300SUSU10359-3003\Folder\Item</t>
  </si>
  <si>
    <t>AWJ_20SUSU10354-0203\Folder\Item</t>
  </si>
  <si>
    <t>AWJ_25SUSU10354-0253\Folder\Item</t>
  </si>
  <si>
    <t>AWJ_30SUSU10354-0303\Folder\Item</t>
  </si>
  <si>
    <t>AWJ_40SUSU10354-0403\Folder\Item</t>
  </si>
  <si>
    <t>AWJ_50SUSU10354-0503\Folder\Item</t>
  </si>
  <si>
    <t>AWJ_60SUSU10354-0603\Folder\Item</t>
  </si>
  <si>
    <t>AWJ_75SUSU10354-0753\Folder\Item</t>
  </si>
  <si>
    <t>AWJ_80SUSU10354-0803\Folder\Item</t>
  </si>
  <si>
    <t>AWJ_100SUSU10354-1003\Folder\Item</t>
  </si>
  <si>
    <t>AWJ_125SUSU10354-1253\Folder\Item</t>
  </si>
  <si>
    <t>AWJ_150SUSU10354-1503\Folder\Item</t>
  </si>
  <si>
    <t>AWJ_200SUSU10354-2003\Folder\Item</t>
  </si>
  <si>
    <t>AWJ_250SUSU10354-2503\Folder\Item</t>
  </si>
  <si>
    <t>AWJ_300SUSU10354-3003\Folder\Item</t>
  </si>
  <si>
    <t>AWJ_SG15ASG10349-0153\Folder\Item</t>
  </si>
  <si>
    <t>AWJ_SG20ASG10349-0203\Folder\Item</t>
  </si>
  <si>
    <t>AWJ_SG25ASG10349-0253\Folder\Item</t>
  </si>
  <si>
    <t>AWJ_SG32ASG10349-0323\Folder\Item</t>
  </si>
  <si>
    <t>AWJ_SG40ASG10349-0403\Folder\Item</t>
  </si>
  <si>
    <t>AWJ_SG50ASG10349-0503\Folder\Item</t>
  </si>
  <si>
    <t>AWJ_SG65ASG10349-0653\Folder\Item</t>
  </si>
  <si>
    <t>AWJ_SG80ASG10349-0803\Folder\Item</t>
  </si>
  <si>
    <t>AWJ_SG100ASG10349-1003\Folder\Item</t>
  </si>
  <si>
    <t>AWJ_SG125ASG10349-1253\Folder\Item</t>
  </si>
  <si>
    <t>AWJ_SG150ASG10349-1503\Folder\Item</t>
  </si>
  <si>
    <t>AWJ_SG200ASG10349-2003\Folder\Item</t>
  </si>
  <si>
    <t>AWJ_SG250ASG10349-2503\Folder\Item</t>
  </si>
  <si>
    <t>AWJ_SG300ASG10349-3003\Folder\Item</t>
  </si>
  <si>
    <t>AWJ_SG15ASG10350-0153\Folder\Item</t>
  </si>
  <si>
    <t>AWJ_SG20ASG10350-0203\Folder\Item</t>
  </si>
  <si>
    <t>AWJ_SG25ASG10350-0253\Folder\Item</t>
  </si>
  <si>
    <t>AWJ_SG32ASG10350-0323\Folder\Item</t>
  </si>
  <si>
    <t>AWJ_SG40ASG10350-0403\Folder\Item</t>
  </si>
  <si>
    <t>AWJ_SG50ASG10350-0503\Folder\Item</t>
  </si>
  <si>
    <t>AWJ_SG65ASG10350-0653\Folder\Item</t>
  </si>
  <si>
    <t>AWJ_SG80ASG10350-0803\Folder\Item</t>
  </si>
  <si>
    <t>AWJ_SG100ASG10350-1003\Folder\Item</t>
  </si>
  <si>
    <t>AWJ_SG125ASG10350-1253\Folder\Item</t>
  </si>
  <si>
    <t>AWJ_SG150ASG10350-1503\Folder\Item</t>
  </si>
  <si>
    <t>AWJ_SG200ASG10350-2003\Folder\Item</t>
  </si>
  <si>
    <t>AWJ_SG250ASG10350-2503\Folder\Item</t>
  </si>
  <si>
    <t>AWJ_SG300ASG10350-3003\Folder\Item</t>
  </si>
  <si>
    <t>AWJ_SG15ASG10359-0153\Folder\Item</t>
  </si>
  <si>
    <t>AWJ_SG20ASG10359-0203\Folder\Item</t>
  </si>
  <si>
    <t>AWJ_SG25ASG10359-0253\Folder\Item</t>
  </si>
  <si>
    <t>AWJ_SG32ASG10359-0323\Folder\Item</t>
  </si>
  <si>
    <t>AWJ_SG40ASG10359-0403\Folder\Item</t>
  </si>
  <si>
    <t>AWJ_SG50ASG10359-0503\Folder\Item</t>
  </si>
  <si>
    <t>AWJ_SG65ASG10359-0653\Folder\Item</t>
  </si>
  <si>
    <t>AWJ_SG80ASG10359-0803\Folder\Item</t>
  </si>
  <si>
    <t>AWJ_SG100ASG10359-1003\Folder\Item</t>
  </si>
  <si>
    <t>AWJ_SG125ASG10359-1253\Folder\Item</t>
  </si>
  <si>
    <t>AWJ_SG150ASG10359-1503\Folder\Item</t>
  </si>
  <si>
    <t>AWJ_SG200ASG10359-2003\Folder\Item</t>
  </si>
  <si>
    <t>AWJ_SG250ASG10359-2503\Folder\Item</t>
  </si>
  <si>
    <t>AWJ_SG300ASG10359-3003\Folder\Item</t>
  </si>
  <si>
    <t>AWJ_SG15ASG10354-0153\Folder\Item</t>
  </si>
  <si>
    <t>AWJ_SG20ASG10354-0203\Folder\Item</t>
  </si>
  <si>
    <t>AWJ_SG25ASG10354-0253\Folder\Item</t>
  </si>
  <si>
    <t>AWJ_SG32ASG10354-0323\Folder\Item</t>
  </si>
  <si>
    <t>AWJ_SG40ASG10354-0403\Folder\Item</t>
  </si>
  <si>
    <t>AWJ_SG50ASG10354-0503\Folder\Item</t>
  </si>
  <si>
    <t>AWJ_SG65ASG10354-0653\Folder\Item</t>
  </si>
  <si>
    <t>AWJ_SG80ASG10354-0803\Folder\Item</t>
  </si>
  <si>
    <t>AWJ_SG100ASG10354-1003\Folder\Item</t>
  </si>
  <si>
    <t>AWJ_SG125ASG10354-1253\Folder\Item</t>
  </si>
  <si>
    <t>AWJ_SG150ASG10354-1503\Folder\Item</t>
  </si>
  <si>
    <t>AWJ_SG200ASG10354-2003\Folder\Item</t>
  </si>
  <si>
    <t>AWJ_SG250ASG10354-2503\Folder\Item</t>
  </si>
  <si>
    <t>AWJ_SG300ASG10354-3003\Folder\Item</t>
  </si>
  <si>
    <t>AWJ_VP16 VP10349-0163\Folder\Item</t>
  </si>
  <si>
    <t>AWJ_VP20 VP10349-0203\Folder\Item</t>
  </si>
  <si>
    <t>AWJ_VP25 VP10349-0253\Folder\Item</t>
  </si>
  <si>
    <t>AWJ_VP30 VP10349-0303\Folder\Item</t>
  </si>
  <si>
    <t>AWJ_VP40 VP10349-0403\Folder\Item</t>
  </si>
  <si>
    <t>AWJ_VP50 VP10349-0503\Folder\Item</t>
  </si>
  <si>
    <t>AWJ_VP65 VP10349-0653\Folder\Item</t>
  </si>
  <si>
    <t>AWJ_VP75 VP10349-0753\Folder\Item</t>
  </si>
  <si>
    <t>AWJ_VP100 VP10349-1003\Folder\Item</t>
  </si>
  <si>
    <t>AWJ_VP125 VP10349-1253\Folder\Item</t>
  </si>
  <si>
    <t>AWJ_VP150 VP10349-1503\Folder\Item</t>
  </si>
  <si>
    <t>AWJ_VP200 VP10349-2003\Folder\Item</t>
  </si>
  <si>
    <t>AWJ_VP250 VP10349-2503\Folder\Item</t>
  </si>
  <si>
    <t>AWJ_VP300 VP10349-3003\Folder\Item</t>
  </si>
  <si>
    <t>AWJ_VP16 VP10350-0163\Folder\Item</t>
  </si>
  <si>
    <t>AWJ_VP20 VP10350-0203\Folder\Item</t>
  </si>
  <si>
    <t>AWJ_VP25 VP10350-0253\Folder\Item</t>
  </si>
  <si>
    <t>AWJ_VP30 VP10350-0303\Folder\Item</t>
  </si>
  <si>
    <t>AWJ_VP40 VP10350-0403\Folder\Item</t>
  </si>
  <si>
    <t>AWJ_VP50 VP10350-0503\Folder\Item</t>
  </si>
  <si>
    <t>AWJ_VP65 VP10350-0653\Folder\Item</t>
  </si>
  <si>
    <t>AWJ_VP75 VP10350-0753\Folder\Item</t>
  </si>
  <si>
    <t>AWJ_VP100 VP10350-1003\Folder\Item</t>
  </si>
  <si>
    <t>AWJ_VP125 VP10350-1253\Folder\Item</t>
  </si>
  <si>
    <t>AWJ_VP150 VP10350-1503\Folder\Item</t>
  </si>
  <si>
    <t>AWJ_VP200 VP10350-2003\Folder\Item</t>
  </si>
  <si>
    <t>AWJ_VP250 VP10350-2503\Folder\Item</t>
  </si>
  <si>
    <t>AWJ_VP300 VP10350-3003\Folder\Item</t>
  </si>
  <si>
    <t>AWJ_VP16 VP10359-0163\Folder\Item</t>
  </si>
  <si>
    <t>AWJ_VP20 VP10359-0203\Folder\Item</t>
  </si>
  <si>
    <t>AWJ_VP25 VP10359-0253\Folder\Item</t>
  </si>
  <si>
    <t>AWJ_VP30 VP10359-0303\Folder\Item</t>
  </si>
  <si>
    <t>AWJ_VP40 VP10359-0403\Folder\Item</t>
  </si>
  <si>
    <t>AWJ_VP50 VP10359-0503\Folder\Item</t>
  </si>
  <si>
    <t>AWJ_VP65 VP10359-0653\Folder\Item</t>
  </si>
  <si>
    <t>AWJ_VP75 VP10359-0753\Folder\Item</t>
  </si>
  <si>
    <t>AWJ_VP100 VP10359-1003\Folder\Item</t>
  </si>
  <si>
    <t>AWJ_VP125 VP10359-1253\Folder\Item</t>
  </si>
  <si>
    <t>AWJ_VP150 VP10359-1503\Folder\Item</t>
  </si>
  <si>
    <t>AWJ_VP200 VP10359-2003\Folder\Item</t>
  </si>
  <si>
    <t>AWJ_VP250 VP10359-2503\Folder\Item</t>
  </si>
  <si>
    <t>AWJ_VP300 VP10359-3003\Folder\Item</t>
  </si>
  <si>
    <t>AWJ_VP16 VP10354-0163\Folder\Item</t>
  </si>
  <si>
    <t>AWJ_VP20 VP10354-0203\Folder\Item</t>
  </si>
  <si>
    <t>AWJ_VP25 VP10354-0253\Folder\Item</t>
  </si>
  <si>
    <t>AWJ_VP30 VP10354-0303\Folder\Item</t>
  </si>
  <si>
    <t>AWJ_VP40 VP10354-0403\Folder\Item</t>
  </si>
  <si>
    <t>AWJ_VP50 VP10354-0503\Folder\Item</t>
  </si>
  <si>
    <t>AWJ_VP65 VP10354-0653\Folder\Item</t>
  </si>
  <si>
    <t>AWJ_VP75 VP10354-0753\Folder\Item</t>
  </si>
  <si>
    <t>AWJ_VP100 VP10354-1003\Folder\Item</t>
  </si>
  <si>
    <t>AWJ_VP125 VP10354-1253\Folder\Item</t>
  </si>
  <si>
    <t>AWJ_VP150 VP10354-1503\Folder\Item</t>
  </si>
  <si>
    <t>AWJ_VP200 VP10354-2003\Folder\Item</t>
  </si>
  <si>
    <t>AWJ_VP250 VP10354-2503\Folder\Item</t>
  </si>
  <si>
    <t>AWJ_VP300 VP10354-3003\Folder\Item</t>
  </si>
  <si>
    <t>AWJ_TP20TP10349-0203\Folder\Item</t>
  </si>
  <si>
    <t>AWJ_TP25TP10349-0253\Folder\Item</t>
  </si>
  <si>
    <t>AWJ_TP30TP10349-0303\Folder\Item</t>
  </si>
  <si>
    <t>AWJ_TP40TP10349-0403\Folder\Item</t>
  </si>
  <si>
    <t>AWJ_TP50TP10349-0503\Folder\Item</t>
  </si>
  <si>
    <t>AWJ_TP65TP10349-0653\Folder\Item</t>
  </si>
  <si>
    <t>AWJ_TP75TP10349-0753\Folder\Item</t>
  </si>
  <si>
    <t>AWJ_TP100TP10349-1003\Folder\Item</t>
  </si>
  <si>
    <t>AWJ_TP125TP10349-1253\Folder\Item</t>
  </si>
  <si>
    <t>AWJ_TP150TP10349-1503\Folder\Item</t>
  </si>
  <si>
    <t>AWJ_TP200TP10349-2003\Folder\Item</t>
  </si>
  <si>
    <t>AWJ_TP250TP10349-2503\Folder\Item</t>
  </si>
  <si>
    <t>AWJ_TP20TP10350-0203\Folder\Item</t>
  </si>
  <si>
    <t>AWJ_TP25TP10350-0253\Folder\Item</t>
  </si>
  <si>
    <t>AWJ_TP30TP10350-0303\Folder\Item</t>
  </si>
  <si>
    <t>AWJ_TP40TP10350-0403\Folder\Item</t>
  </si>
  <si>
    <t>AWJ_TP50TP10350-0503\Folder\Item</t>
  </si>
  <si>
    <t>AWJ_TP65TP10350-0653\Folder\Item</t>
  </si>
  <si>
    <t>AWJ_TP75TP10350-0753\Folder\Item</t>
  </si>
  <si>
    <t>AWJ_TP100TP10350-1003\Folder\Item</t>
  </si>
  <si>
    <t>AWJ_TP125TP10350-1253\Folder\Item</t>
  </si>
  <si>
    <t>AWJ_TP150TP10350-1503\Folder\Item</t>
  </si>
  <si>
    <t>AWJ_TP200TP10350-2003\Folder\Item</t>
  </si>
  <si>
    <t>AWJ_TP250TP10350-2503\Folder\Item</t>
  </si>
  <si>
    <t>AWJ_TP20TP10359-0203\Folder\Item</t>
  </si>
  <si>
    <t>AWJ_TP25TP10359-0253\Folder\Item</t>
  </si>
  <si>
    <t>AWJ_TP30TP10359-0303\Folder\Item</t>
  </si>
  <si>
    <t>AWJ_TP40TP10359-0403\Folder\Item</t>
  </si>
  <si>
    <t>AWJ_TP50TP10359-0503\Folder\Item</t>
  </si>
  <si>
    <t>AWJ_TP65TP10359-0653\Folder\Item</t>
  </si>
  <si>
    <t>AWJ_TP75TP10359-0753\Folder\Item</t>
  </si>
  <si>
    <t>AWJ_TP100TP10359-1003\Folder\Item</t>
  </si>
  <si>
    <t>AWJ_TP125TP10359-1253\Folder\Item</t>
  </si>
  <si>
    <t>AWJ_TP150TP10359-1503\Folder\Item</t>
  </si>
  <si>
    <t>AWJ_TP200TP10359-2003\Folder\Item</t>
  </si>
  <si>
    <t>AWJ_TP250TP10359-2503\Folder\Item</t>
  </si>
  <si>
    <t>AWJ_TP20TP10354-0203\Folder\Item</t>
  </si>
  <si>
    <t>AWJ_TP25TP10354-0253\Folder\Item</t>
  </si>
  <si>
    <t>AWJ_TP30TP10354-0303\Folder\Item</t>
  </si>
  <si>
    <t>AWJ_TP40TP10354-0403\Folder\Item</t>
  </si>
  <si>
    <t>AWJ_TP50TP10354-0503\Folder\Item</t>
  </si>
  <si>
    <t>AWJ_TP65TP10354-0653\Folder\Item</t>
  </si>
  <si>
    <t>AWJ_TP75TP10354-0753\Folder\Item</t>
  </si>
  <si>
    <t>AWJ_TP100TP10354-1003\Folder\Item</t>
  </si>
  <si>
    <t>AWJ_TP125TP10354-1253\Folder\Item</t>
  </si>
  <si>
    <t>AWJ_TP150TP10354-1503\Folder\Item</t>
  </si>
  <si>
    <t>AWJ_TP200TP10354-2003\Folder\Item</t>
  </si>
  <si>
    <t>AWJ_TP250TP10354-2503\Folder\Item</t>
  </si>
  <si>
    <t>AWJ_20SUSU10349-0205\Folder\Item</t>
  </si>
  <si>
    <t>AWJ_25SUSU10349-0255\Folder\Item</t>
  </si>
  <si>
    <t>AWJ_30SUSU10349-0305\Folder\Item</t>
  </si>
  <si>
    <t>AWJ_40SUSU10349-0405\Folder\Item</t>
  </si>
  <si>
    <t>AWJ_50SUSU10349-0505\Folder\Item</t>
  </si>
  <si>
    <t>AWJ_60SUSU10349-0605\Folder\Item</t>
  </si>
  <si>
    <t>AWJ_75SUSU10349-0755\Folder\Item</t>
  </si>
  <si>
    <t>AWJ_80SUSU10349-0805\Folder\Item</t>
  </si>
  <si>
    <t>AWJ_100SUSU10349-1005\Folder\Item</t>
  </si>
  <si>
    <t>AWJ_125SUSU10349-1255\Folder\Item</t>
  </si>
  <si>
    <t>AWJ_150SUSU10349-1505\Folder\Item</t>
  </si>
  <si>
    <t>AWJ_200SUSU10349-2005\Folder\Item</t>
  </si>
  <si>
    <t>AWJ_250SUSU10349-2505\Folder\Item</t>
  </si>
  <si>
    <t>AWJ_300SUSU10349-3005\Folder\Item</t>
  </si>
  <si>
    <t>AWJ_20SUSU10350-0205\Folder\Item</t>
  </si>
  <si>
    <t>AWJ_25SUSU10350-0255\Folder\Item</t>
  </si>
  <si>
    <t>AWJ_30SUSU10350-0305\Folder\Item</t>
  </si>
  <si>
    <t>AWJ_40SUSU10350-0405\Folder\Item</t>
  </si>
  <si>
    <t>AWJ_50SUSU10350-0505\Folder\Item</t>
  </si>
  <si>
    <t>AWJ_60SUSU10350-0605\Folder\Item</t>
  </si>
  <si>
    <t>AWJ_75SUSU10350-0755\Folder\Item</t>
  </si>
  <si>
    <t>AWJ_80SUSU10350-0805\Folder\Item</t>
  </si>
  <si>
    <t>AWJ_100SUSU10350-1005\Folder\Item</t>
  </si>
  <si>
    <t>AWJ_125SUSU10350-1255\Folder\Item</t>
  </si>
  <si>
    <t>AWJ_150SUSU10350-1505\Folder\Item</t>
  </si>
  <si>
    <t>AWJ_200SUSU10350-2005\Folder\Item</t>
  </si>
  <si>
    <t>AWJ_250SUSU10350-2505\Folder\Item</t>
  </si>
  <si>
    <t>AWJ_300SUSU10350-3005\Folder\Item</t>
  </si>
  <si>
    <t>AWJ_20SUSU10359-0205\Folder\Item</t>
  </si>
  <si>
    <t>AWJ_25SUSU10359-0255\Folder\Item</t>
  </si>
  <si>
    <t>AWJ_30SUSU10359-0305\Folder\Item</t>
  </si>
  <si>
    <t>AWJ_40SUSU10359-0405\Folder\Item</t>
  </si>
  <si>
    <t>AWJ_50SUSU10359-0505\Folder\Item</t>
  </si>
  <si>
    <t>AWJ_60SUSU10359-0605\Folder\Item</t>
  </si>
  <si>
    <t>AWJ_75SUSU10359-0755\Folder\Item</t>
  </si>
  <si>
    <t>AWJ_80SUSU10359-0805\Folder\Item</t>
  </si>
  <si>
    <t>AWJ_100SUSU10359-1005\Folder\Item</t>
  </si>
  <si>
    <t>AWJ_125SUSU10359-1255\Folder\Item</t>
  </si>
  <si>
    <t>AWJ_150SUSU10359-1505\Folder\Item</t>
  </si>
  <si>
    <t>AWJ_200SUSU10359-2005\Folder\Item</t>
  </si>
  <si>
    <t>AWJ_250SUSU10359-2505\Folder\Item</t>
  </si>
  <si>
    <t>AWJ_300SUSU10359-3005\Folder\Item</t>
  </si>
  <si>
    <t>AWJ_20SUSU10354-0205\Folder\Item</t>
  </si>
  <si>
    <t>AWJ_25SUSU10354-0255\Folder\Item</t>
  </si>
  <si>
    <t>AWJ_30SUSU10354-0305\Folder\Item</t>
  </si>
  <si>
    <t>AWJ_40SUSU10354-0405\Folder\Item</t>
  </si>
  <si>
    <t>AWJ_50SUSU10354-0505\Folder\Item</t>
  </si>
  <si>
    <t>AWJ_60SUSU10354-0605\Folder\Item</t>
  </si>
  <si>
    <t>AWJ_75SUSU10354-0755\Folder\Item</t>
  </si>
  <si>
    <t>AWJ_80SUSU10354-0805\Folder\Item</t>
  </si>
  <si>
    <t>AWJ_100SUSU10354-1005\Folder\Item</t>
  </si>
  <si>
    <t>AWJ_125SUSU10354-1255\Folder\Item</t>
  </si>
  <si>
    <t>AWJ_150SUSU10354-1505\Folder\Item</t>
  </si>
  <si>
    <t>AWJ_200SUSU10354-2005\Folder\Item</t>
  </si>
  <si>
    <t>AWJ_250SUSU10354-2505\Folder\Item</t>
  </si>
  <si>
    <t>AWJ_300SUSU10354-3005\Folder\Item</t>
  </si>
  <si>
    <t>AWJ_SG15ASG10349-0155\Folder\Item</t>
  </si>
  <si>
    <t>AWJ_SG20ASG10349-0205\Folder\Item</t>
  </si>
  <si>
    <t>AWJ_SG25ASG10349-0255\Folder\Item</t>
  </si>
  <si>
    <t>AWJ_SG32ASG10349-0325\Folder\Item</t>
  </si>
  <si>
    <t>AWJ_SG40ASG10349-0405\Folder\Item</t>
  </si>
  <si>
    <t>AWJ_SG50ASG10349-0505\Folder\Item</t>
  </si>
  <si>
    <t>AWJ_SG65ASG10349-0655\Folder\Item</t>
  </si>
  <si>
    <t>AWJ_SG80ASG10349-0805\Folder\Item</t>
  </si>
  <si>
    <t>AWJ_SG100ASG10349-1005\Folder\Item</t>
  </si>
  <si>
    <t>AWJ_SG125ASG10349-1255\Folder\Item</t>
  </si>
  <si>
    <t>AWJ_SG150ASG10349-1505\Folder\Item</t>
  </si>
  <si>
    <t>AWJ_SG200ASG10349-2005\Folder\Item</t>
  </si>
  <si>
    <t>AWJ_SG250ASG10349-2505\Folder\Item</t>
  </si>
  <si>
    <t>AWJ_SG300ASG10349-3005\Folder\Item</t>
  </si>
  <si>
    <t>AWJ_SG15ASG10350-0155\Folder\Item</t>
  </si>
  <si>
    <t>AWJ_SG20ASG10350-0205\Folder\Item</t>
  </si>
  <si>
    <t>AWJ_SG25ASG10350-0255\Folder\Item</t>
  </si>
  <si>
    <t>AWJ_SG32ASG10350-0325\Folder\Item</t>
  </si>
  <si>
    <t>AWJ_SG40ASG10350-0405\Folder\Item</t>
  </si>
  <si>
    <t>AWJ_SG50ASG10350-0505\Folder\Item</t>
  </si>
  <si>
    <t>AWJ_SG65ASG10350-0655\Folder\Item</t>
  </si>
  <si>
    <t>AWJ_SG80ASG10350-0805\Folder\Item</t>
  </si>
  <si>
    <t>AWJ_SG100ASG10350-1005\Folder\Item</t>
  </si>
  <si>
    <t>AWJ_SG125ASG10350-1255\Folder\Item</t>
  </si>
  <si>
    <t>AWJ_SG150ASG10350-1505\Folder\Item</t>
  </si>
  <si>
    <t>AWJ_SG200ASG10350-2005\Folder\Item</t>
  </si>
  <si>
    <t>AWJ_SG250ASG10350-2505\Folder\Item</t>
  </si>
  <si>
    <t>AWJ_SG300ASG10350-3005\Folder\Item</t>
  </si>
  <si>
    <t>AWJ_SG15ASG10359-0155\Folder\Item</t>
  </si>
  <si>
    <t>AWJ_SG20ASG10359-0205\Folder\Item</t>
  </si>
  <si>
    <t>AWJ_SG25ASG10359-0255\Folder\Item</t>
  </si>
  <si>
    <t>AWJ_SG32ASG10359-0325\Folder\Item</t>
  </si>
  <si>
    <t>AWJ_SG40ASG10359-0405\Folder\Item</t>
  </si>
  <si>
    <t>AWJ_SG50ASG10359-0505\Folder\Item</t>
  </si>
  <si>
    <t>AWJ_SG65ASG10359-0655\Folder\Item</t>
  </si>
  <si>
    <t>AWJ_SG80ASG10359-0805\Folder\Item</t>
  </si>
  <si>
    <t>AWJ_SG100ASG10359-1005\Folder\Item</t>
  </si>
  <si>
    <t>AWJ_SG125ASG10359-1255\Folder\Item</t>
  </si>
  <si>
    <t>AWJ_SG150ASG10359-1505\Folder\Item</t>
  </si>
  <si>
    <t>AWJ_SG200ASG10359-2005\Folder\Item</t>
  </si>
  <si>
    <t>AWJ_SG250ASG10359-2505\Folder\Item</t>
  </si>
  <si>
    <t>AWJ_SG300ASG10359-3005\Folder\Item</t>
  </si>
  <si>
    <t>AWJ_SG15ASG10354-0155\Folder\Item</t>
  </si>
  <si>
    <t>AWJ_SG20ASG10354-0205\Folder\Item</t>
  </si>
  <si>
    <t>AWJ_SG25ASG10354-0255\Folder\Item</t>
  </si>
  <si>
    <t>AWJ_SG32ASG10354-0325\Folder\Item</t>
  </si>
  <si>
    <t>AWJ_SG40ASG10354-0405\Folder\Item</t>
  </si>
  <si>
    <t>AWJ_SG50ASG10354-0505\Folder\Item</t>
  </si>
  <si>
    <t>AWJ_SG65ASG10354-0655\Folder\Item</t>
  </si>
  <si>
    <t>AWJ_SG80ASG10354-0805\Folder\Item</t>
  </si>
  <si>
    <t>AWJ_SG100ASG10354-1005\Folder\Item</t>
  </si>
  <si>
    <t>AWJ_SG125ASG10354-1255\Folder\Item</t>
  </si>
  <si>
    <t>AWJ_SG150ASG10354-1505\Folder\Item</t>
  </si>
  <si>
    <t>AWJ_SG200ASG10354-2005\Folder\Item</t>
  </si>
  <si>
    <t>AWJ_SG250ASG10354-2505\Folder\Item</t>
  </si>
  <si>
    <t>AWJ_SG300ASG10354-3005\Folder\Item</t>
  </si>
  <si>
    <t>AWJ_VP16 VP10349-0165\Folder\Item</t>
  </si>
  <si>
    <t>AWJ_VP20 VP10349-0205\Folder\Item</t>
  </si>
  <si>
    <t>AWJ_VP25 VP10349-0255\Folder\Item</t>
  </si>
  <si>
    <t>AWJ_VP30 VP10349-0305\Folder\Item</t>
  </si>
  <si>
    <t>AWJ_VP40 VP10349-0405\Folder\Item</t>
  </si>
  <si>
    <t>AWJ_VP50 VP10349-0505\Folder\Item</t>
  </si>
  <si>
    <t>AWJ_VP65 VP10349-0655\Folder\Item</t>
  </si>
  <si>
    <t>AWJ_VP75 VP10349-0755\Folder\Item</t>
  </si>
  <si>
    <t>AWJ_VP100 VP10349-1005\Folder\Item</t>
  </si>
  <si>
    <t>AWJ_VP125 VP10349-1255\Folder\Item</t>
  </si>
  <si>
    <t>AWJ_VP150 VP10349-1505\Folder\Item</t>
  </si>
  <si>
    <t>AWJ_VP200 VP10349-2005\Folder\Item</t>
  </si>
  <si>
    <t>AWJ_VP250 VP10349-2505\Folder\Item</t>
  </si>
  <si>
    <t>AWJ_VP300 VP10349-3005\Folder\Item</t>
  </si>
  <si>
    <t>AWJ_VP16 VP10350-0165\Folder\Item</t>
  </si>
  <si>
    <t>AWJ_VP20 VP10350-0205\Folder\Item</t>
  </si>
  <si>
    <t>AWJ_VP25 VP10350-0255\Folder\Item</t>
  </si>
  <si>
    <t>AWJ_VP30 VP10350-0305\Folder\Item</t>
  </si>
  <si>
    <t>AWJ_VP40 VP10350-0405\Folder\Item</t>
  </si>
  <si>
    <t>AWJ_VP50 VP10350-0505\Folder\Item</t>
  </si>
  <si>
    <t>AWJ_VP65 VP10350-0655\Folder\Item</t>
  </si>
  <si>
    <t>AWJ_VP75 VP10350-0755\Folder\Item</t>
  </si>
  <si>
    <t>AWJ_VP100 VP10350-1005\Folder\Item</t>
  </si>
  <si>
    <t>AWJ_VP125 VP10350-1255\Folder\Item</t>
  </si>
  <si>
    <t>AWJ_VP150 VP10350-1505\Folder\Item</t>
  </si>
  <si>
    <t>AWJ_VP200 VP10350-2005\Folder\Item</t>
  </si>
  <si>
    <t>AWJ_VP250 VP10350-2505\Folder\Item</t>
  </si>
  <si>
    <t>AWJ_VP300 VP10350-3005\Folder\Item</t>
  </si>
  <si>
    <t>AWJ_VP16 VP10359-0165\Folder\Item</t>
  </si>
  <si>
    <t>AWJ_VP20 VP10359-0205\Folder\Item</t>
  </si>
  <si>
    <t>AWJ_VP25 VP10359-0255\Folder\Item</t>
  </si>
  <si>
    <t>AWJ_VP30 VP10359-0305\Folder\Item</t>
  </si>
  <si>
    <t>AWJ_VP40 VP10359-0405\Folder\Item</t>
  </si>
  <si>
    <t>AWJ_VP50 VP10359-0505\Folder\Item</t>
  </si>
  <si>
    <t>AWJ_VP65 VP10359-0655\Folder\Item</t>
  </si>
  <si>
    <t>AWJ_VP75 VP10359-0755\Folder\Item</t>
  </si>
  <si>
    <t>AWJ_VP100 VP10359-1005\Folder\Item</t>
  </si>
  <si>
    <t>AWJ_VP125 VP10359-1255\Folder\Item</t>
  </si>
  <si>
    <t>AWJ_VP150 VP10359-1505\Folder\Item</t>
  </si>
  <si>
    <t>AWJ_VP200 VP10359-2005\Folder\Item</t>
  </si>
  <si>
    <t>AWJ_VP250 VP10359-2505\Folder\Item</t>
  </si>
  <si>
    <t>AWJ_VP300 VP10359-3005\Folder\Item</t>
  </si>
  <si>
    <t>AWJ_VP16 VP10354-0165\Folder\Item</t>
  </si>
  <si>
    <t>AWJ_VP20 VP10354-0205\Folder\Item</t>
  </si>
  <si>
    <t>AWJ_VP25 VP10354-0255\Folder\Item</t>
  </si>
  <si>
    <t>AWJ_VP30 VP10354-0305\Folder\Item</t>
  </si>
  <si>
    <t>AWJ_VP40 VP10354-0405\Folder\Item</t>
  </si>
  <si>
    <t>AWJ_VP50 VP10354-0505\Folder\Item</t>
  </si>
  <si>
    <t>AWJ_VP65 VP10354-0655\Folder\Item</t>
  </si>
  <si>
    <t>AWJ_VP75 VP10354-0755\Folder\Item</t>
  </si>
  <si>
    <t>AWJ_VP100 VP10354-1005\Folder\Item</t>
  </si>
  <si>
    <t>AWJ_VP125 VP10354-1255\Folder\Item</t>
  </si>
  <si>
    <t>AWJ_VP150 VP10354-1505\Folder\Item</t>
  </si>
  <si>
    <t>AWJ_VP200 VP10354-2005\Folder\Item</t>
  </si>
  <si>
    <t>AWJ_VP250 VP10354-2505\Folder\Item</t>
  </si>
  <si>
    <t>AWJ_VP300 VP10354-3005\Folder\Item</t>
  </si>
  <si>
    <t>AWJ_TP20TP10349-0205\Folder\Item</t>
  </si>
  <si>
    <t>AWJ_TP25TP10349-0255\Folder\Item</t>
  </si>
  <si>
    <t>AWJ_TP30TP10349-0305\Folder\Item</t>
  </si>
  <si>
    <t>AWJ_TP40TP10349-0405\Folder\Item</t>
  </si>
  <si>
    <t>AWJ_TP50TP10349-0505\Folder\Item</t>
  </si>
  <si>
    <t>AWJ_TP65TP10349-0655\Folder\Item</t>
  </si>
  <si>
    <t>AWJ_TP75TP10349-0755\Folder\Item</t>
  </si>
  <si>
    <t>AWJ_TP100TP10349-1005\Folder\Item</t>
  </si>
  <si>
    <t>AWJ_TP125TP10349-1255\Folder\Item</t>
  </si>
  <si>
    <t>AWJ_TP150TP10349-1505\Folder\Item</t>
  </si>
  <si>
    <t>AWJ_TP200TP10349-2005\Folder\Item</t>
  </si>
  <si>
    <t>AWJ_TP250TP10349-2505\Folder\Item</t>
  </si>
  <si>
    <t>AWJ_TP20TP10350-0205\Folder\Item</t>
  </si>
  <si>
    <t>AWJ_TP25TP10350-0255\Folder\Item</t>
  </si>
  <si>
    <t>AWJ_TP30TP10350-0305\Folder\Item</t>
  </si>
  <si>
    <t>AWJ_TP40TP10350-0405\Folder\Item</t>
  </si>
  <si>
    <t>AWJ_TP50TP10350-0505\Folder\Item</t>
  </si>
  <si>
    <t>AWJ_TP65TP10350-0655\Folder\Item</t>
  </si>
  <si>
    <t>AWJ_TP75TP10350-0755\Folder\Item</t>
  </si>
  <si>
    <t>AWJ_TP100TP10350-1005\Folder\Item</t>
  </si>
  <si>
    <t>AWJ_TP125TP10350-1255\Folder\Item</t>
  </si>
  <si>
    <t>AWJ_TP150TP10350-1505\Folder\Item</t>
  </si>
  <si>
    <t>AWJ_TP200TP10350-2005\Folder\Item</t>
  </si>
  <si>
    <t>AWJ_TP250TP10350-2505\Folder\Item</t>
  </si>
  <si>
    <t>AWJ_TP20TP10359-0205\Folder\Item</t>
  </si>
  <si>
    <t>AWJ_TP25TP10359-0255\Folder\Item</t>
  </si>
  <si>
    <t>AWJ_TP30TP10359-0305\Folder\Item</t>
  </si>
  <si>
    <t>AWJ_TP40TP10359-0405\Folder\Item</t>
  </si>
  <si>
    <t>AWJ_TP50TP10359-0505\Folder\Item</t>
  </si>
  <si>
    <t>AWJ_TP65TP10359-0655\Folder\Item</t>
  </si>
  <si>
    <t>AWJ_TP75TP10359-0755\Folder\Item</t>
  </si>
  <si>
    <t>AWJ_TP100TP10359-1005\Folder\Item</t>
  </si>
  <si>
    <t>AWJ_TP125TP10359-1255\Folder\Item</t>
  </si>
  <si>
    <t>AWJ_TP150TP10359-1505\Folder\Item</t>
  </si>
  <si>
    <t>AWJ_TP200TP10359-2005\Folder\Item</t>
  </si>
  <si>
    <t>AWJ_TP250TP10359-2505\Folder\Item</t>
  </si>
  <si>
    <t>AWJ_TP20TP10354-0205\Folder\Item</t>
  </si>
  <si>
    <t>AWJ_TP25TP10354-0255\Folder\Item</t>
  </si>
  <si>
    <t>AWJ_TP30TP10354-0305\Folder\Item</t>
  </si>
  <si>
    <t>AWJ_TP40TP10354-0405\Folder\Item</t>
  </si>
  <si>
    <t>AWJ_TP50TP10354-0505\Folder\Item</t>
  </si>
  <si>
    <t>AWJ_TP65TP10354-0655\Folder\Item</t>
  </si>
  <si>
    <t>AWJ_TP75TP10354-0755\Folder\Item</t>
  </si>
  <si>
    <t>AWJ_TP100TP10354-1005\Folder\Item</t>
  </si>
  <si>
    <t>AWJ_TP125TP10354-1255\Folder\Item</t>
  </si>
  <si>
    <t>AWJ_TP150TP10354-1505\Folder\Item</t>
  </si>
  <si>
    <t>AWJ_TP200TP10354-2005\Folder\Item</t>
  </si>
  <si>
    <t>AWJ_TP250TP10354-2505\Folder\Item</t>
  </si>
  <si>
    <t>レブロ　部材一覧　（ メーカー提供部材【AWJ】 )</t>
    <rPh sb="15" eb="17">
      <t>テイキョウ</t>
    </rPh>
    <rPh sb="17" eb="19">
      <t>ブザイ</t>
    </rPh>
    <phoneticPr fontId="20"/>
  </si>
  <si>
    <t>階層</t>
    <phoneticPr fontId="18"/>
  </si>
  <si>
    <t>グループ</t>
    <phoneticPr fontId="18"/>
  </si>
  <si>
    <t>パラメトリック</t>
    <phoneticPr fontId="18"/>
  </si>
  <si>
    <t>メーカー名</t>
    <rPh sb="4" eb="5">
      <t>メイ</t>
    </rPh>
    <phoneticPr fontId="18"/>
  </si>
  <si>
    <t>英語</t>
    <rPh sb="0" eb="2">
      <t>エイゴ</t>
    </rPh>
    <phoneticPr fontId="18"/>
  </si>
  <si>
    <t>中国語</t>
    <rPh sb="0" eb="3">
      <t>チュウゴクゴ</t>
    </rPh>
    <phoneticPr fontId="18"/>
  </si>
  <si>
    <t>部材追加を行ったレブロのバージョン</t>
    <phoneticPr fontId="18"/>
  </si>
  <si>
    <t>廃止履歴</t>
  </si>
  <si>
    <t>部材情報⇒</t>
    <phoneticPr fontId="18"/>
  </si>
  <si>
    <t>2024年10月4日</t>
    <rPh sb="4" eb="5">
      <t>ネン</t>
    </rPh>
    <rPh sb="7" eb="8">
      <t>ガツ</t>
    </rPh>
    <rPh sb="9" eb="10">
      <t>ニチ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</si>
</sst>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33" borderId="10" xfId="0" applyFont="1" applyFill="1" applyBorder="1" applyAlignment="1">
      <alignment horizontal="left" vertical="center"/>
    </xf>
    <xf numFmtId="0" fontId="21" fillId="33" borderId="11" xfId="0" applyFont="1" applyFill="1" applyBorder="1" applyAlignment="1">
      <alignment horizontal="left" vertical="center"/>
    </xf>
    <xf numFmtId="0" fontId="21" fillId="33" borderId="12" xfId="0" applyFont="1" applyFill="1" applyBorder="1" applyAlignment="1">
      <alignment horizontal="left" vertical="center"/>
    </xf>
    <xf numFmtId="0" fontId="21" fillId="34" borderId="13" xfId="0" applyFont="1" applyFill="1" applyBorder="1" applyAlignment="1">
      <alignment horizontal="left" vertical="center"/>
    </xf>
    <xf numFmtId="0" fontId="21" fillId="35" borderId="13" xfId="0" applyFont="1" applyFill="1" applyBorder="1" applyAlignment="1">
      <alignment horizontal="left" vertical="center"/>
    </xf>
    <xf numFmtId="0" fontId="21" fillId="36" borderId="13" xfId="0" applyFont="1" applyFill="1" applyBorder="1" applyAlignment="1">
      <alignment horizontal="left" vertical="center"/>
    </xf>
    <xf numFmtId="0" fontId="21" fillId="37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1B09-F426-442A-9D82-151E0C0A4B9D}">
  <dimension ref="A1:CM1163"/>
  <sheetViews>
    <sheetView tabSelected="1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K5" sqref="K5"/>
    </sheetView>
  </sheetViews>
  <sheetFormatPr defaultRowHeight="18.75" x14ac:dyDescent="0.4"/>
  <cols>
    <col min="1" max="10" width="3.125" customWidth="1"/>
    <col min="11" max="11" width="20.625" customWidth="1"/>
    <col min="12" max="12" width="10.625" customWidth="1"/>
    <col min="13" max="13" width="20.625" customWidth="1"/>
    <col min="14" max="14" width="15.625" customWidth="1"/>
    <col min="15" max="15" width="20.625" customWidth="1"/>
    <col min="16" max="16" width="10.625" customWidth="1"/>
    <col min="17" max="17" width="11.75" bestFit="1" customWidth="1"/>
    <col min="18" max="18" width="12.75" bestFit="1" customWidth="1"/>
    <col min="19" max="19" width="30.625" customWidth="1"/>
    <col min="20" max="22" width="48.625" customWidth="1"/>
  </cols>
  <sheetData>
    <row r="1" spans="1:91" s="2" customFormat="1" ht="24" x14ac:dyDescent="0.4">
      <c r="A1" s="1" t="s">
        <v>2073</v>
      </c>
    </row>
    <row r="2" spans="1:91" s="2" customFormat="1" ht="13.5" x14ac:dyDescent="0.4">
      <c r="A2" s="3" t="s">
        <v>2083</v>
      </c>
    </row>
    <row r="3" spans="1:91" s="2" customFormat="1" ht="13.5" x14ac:dyDescent="0.4">
      <c r="A3" s="4"/>
    </row>
    <row r="4" spans="1:91" s="2" customFormat="1" ht="13.5" x14ac:dyDescent="0.4">
      <c r="A4" s="5" t="s">
        <v>2074</v>
      </c>
      <c r="B4" s="6"/>
      <c r="C4" s="6"/>
      <c r="D4" s="6"/>
      <c r="E4" s="6"/>
      <c r="F4" s="6"/>
      <c r="G4" s="6"/>
      <c r="H4" s="6"/>
      <c r="I4" s="6"/>
      <c r="J4" s="7"/>
      <c r="K4" s="8" t="s">
        <v>2075</v>
      </c>
      <c r="L4" s="8" t="s">
        <v>1</v>
      </c>
      <c r="M4" s="8" t="s">
        <v>2</v>
      </c>
      <c r="N4" s="8" t="s">
        <v>3</v>
      </c>
      <c r="O4" s="8" t="s">
        <v>4</v>
      </c>
      <c r="P4" s="8" t="s">
        <v>5</v>
      </c>
      <c r="Q4" s="8" t="s">
        <v>2076</v>
      </c>
      <c r="R4" s="8" t="s">
        <v>2077</v>
      </c>
      <c r="S4" s="8" t="s">
        <v>0</v>
      </c>
      <c r="T4" s="9" t="s">
        <v>2078</v>
      </c>
      <c r="U4" s="9" t="s">
        <v>2079</v>
      </c>
      <c r="V4" s="10" t="s">
        <v>2080</v>
      </c>
      <c r="W4" s="10" t="s">
        <v>2081</v>
      </c>
      <c r="X4" s="11" t="s">
        <v>2082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</row>
    <row r="5" spans="1:91" s="2" customFormat="1" ht="13.5" x14ac:dyDescent="0.4">
      <c r="A5" s="2" t="s">
        <v>6</v>
      </c>
    </row>
    <row r="6" spans="1:91" s="2" customFormat="1" ht="13.5" x14ac:dyDescent="0.4">
      <c r="B6" s="2" t="s">
        <v>7</v>
      </c>
    </row>
    <row r="7" spans="1:91" s="2" customFormat="1" ht="13.5" x14ac:dyDescent="0.4">
      <c r="C7" s="2" t="s">
        <v>8</v>
      </c>
    </row>
    <row r="8" spans="1:91" s="2" customFormat="1" ht="13.5" x14ac:dyDescent="0.4">
      <c r="D8" s="2" t="s">
        <v>9</v>
      </c>
    </row>
    <row r="9" spans="1:91" s="2" customFormat="1" ht="13.5" x14ac:dyDescent="0.4">
      <c r="X9" s="11" t="s">
        <v>10</v>
      </c>
      <c r="Y9" s="11" t="s">
        <v>11</v>
      </c>
      <c r="Z9" s="11" t="s">
        <v>12</v>
      </c>
      <c r="AA9" s="11" t="s">
        <v>13</v>
      </c>
      <c r="AB9" s="11" t="s">
        <v>14</v>
      </c>
      <c r="AC9" s="11" t="s">
        <v>15</v>
      </c>
      <c r="AD9" s="11" t="s">
        <v>16</v>
      </c>
      <c r="AE9" s="11" t="s">
        <v>17</v>
      </c>
      <c r="AF9" s="11" t="s">
        <v>18</v>
      </c>
      <c r="AG9" s="11" t="s">
        <v>19</v>
      </c>
      <c r="AH9" s="11" t="s">
        <v>20</v>
      </c>
    </row>
    <row r="10" spans="1:91" s="2" customFormat="1" ht="13.5" x14ac:dyDescent="0.4">
      <c r="K10" s="2" t="s">
        <v>22</v>
      </c>
      <c r="L10" s="2" t="s">
        <v>23</v>
      </c>
      <c r="M10" s="2" t="s">
        <v>24</v>
      </c>
      <c r="N10" s="2" t="s">
        <v>9</v>
      </c>
      <c r="O10" s="2" t="s">
        <v>25</v>
      </c>
      <c r="P10" s="2" t="s">
        <v>21</v>
      </c>
      <c r="R10" s="2" t="s">
        <v>26</v>
      </c>
      <c r="S10" s="2" t="s">
        <v>1101</v>
      </c>
      <c r="X10" s="2" t="s">
        <v>27</v>
      </c>
      <c r="Y10" s="2" t="s">
        <v>28</v>
      </c>
      <c r="Z10" s="2" t="s">
        <v>8</v>
      </c>
      <c r="AA10" s="2" t="s">
        <v>29</v>
      </c>
      <c r="AB10" s="2" t="s">
        <v>30</v>
      </c>
      <c r="AC10" s="2" t="s">
        <v>9</v>
      </c>
      <c r="AD10" s="2" t="s">
        <v>9</v>
      </c>
      <c r="AE10" s="2" t="s">
        <v>31</v>
      </c>
      <c r="AF10" s="2" t="s">
        <v>32</v>
      </c>
      <c r="AG10" s="2" t="s">
        <v>33</v>
      </c>
      <c r="AH10" s="2">
        <v>290</v>
      </c>
    </row>
    <row r="11" spans="1:91" s="2" customFormat="1" ht="13.5" x14ac:dyDescent="0.4">
      <c r="K11" s="2" t="s">
        <v>22</v>
      </c>
      <c r="L11" s="2" t="s">
        <v>23</v>
      </c>
      <c r="M11" s="2" t="s">
        <v>24</v>
      </c>
      <c r="N11" s="2" t="s">
        <v>9</v>
      </c>
      <c r="O11" s="2" t="s">
        <v>35</v>
      </c>
      <c r="P11" s="2" t="s">
        <v>34</v>
      </c>
      <c r="R11" s="2" t="s">
        <v>26</v>
      </c>
      <c r="S11" s="2" t="s">
        <v>1102</v>
      </c>
      <c r="X11" s="2" t="s">
        <v>27</v>
      </c>
      <c r="Y11" s="2" t="s">
        <v>28</v>
      </c>
      <c r="Z11" s="2" t="s">
        <v>8</v>
      </c>
      <c r="AA11" s="2" t="s">
        <v>29</v>
      </c>
      <c r="AB11" s="2" t="s">
        <v>30</v>
      </c>
      <c r="AC11" s="2" t="s">
        <v>9</v>
      </c>
      <c r="AD11" s="2" t="s">
        <v>9</v>
      </c>
      <c r="AE11" s="2" t="s">
        <v>31</v>
      </c>
      <c r="AF11" s="2" t="s">
        <v>32</v>
      </c>
      <c r="AG11" s="2" t="s">
        <v>33</v>
      </c>
      <c r="AH11" s="2">
        <v>290</v>
      </c>
    </row>
    <row r="12" spans="1:91" s="2" customFormat="1" ht="13.5" x14ac:dyDescent="0.4">
      <c r="K12" s="2" t="s">
        <v>22</v>
      </c>
      <c r="L12" s="2" t="s">
        <v>23</v>
      </c>
      <c r="M12" s="2" t="s">
        <v>24</v>
      </c>
      <c r="N12" s="2" t="s">
        <v>9</v>
      </c>
      <c r="O12" s="2" t="s">
        <v>37</v>
      </c>
      <c r="P12" s="2" t="s">
        <v>36</v>
      </c>
      <c r="R12" s="2" t="s">
        <v>26</v>
      </c>
      <c r="S12" s="2" t="s">
        <v>1103</v>
      </c>
      <c r="X12" s="2" t="s">
        <v>27</v>
      </c>
      <c r="Y12" s="2" t="s">
        <v>28</v>
      </c>
      <c r="Z12" s="2" t="s">
        <v>8</v>
      </c>
      <c r="AA12" s="2" t="s">
        <v>29</v>
      </c>
      <c r="AB12" s="2" t="s">
        <v>30</v>
      </c>
      <c r="AC12" s="2" t="s">
        <v>9</v>
      </c>
      <c r="AD12" s="2" t="s">
        <v>9</v>
      </c>
      <c r="AE12" s="2" t="s">
        <v>31</v>
      </c>
      <c r="AF12" s="2" t="s">
        <v>32</v>
      </c>
      <c r="AG12" s="2" t="s">
        <v>33</v>
      </c>
      <c r="AH12" s="2">
        <v>310</v>
      </c>
    </row>
    <row r="13" spans="1:91" s="2" customFormat="1" ht="13.5" x14ac:dyDescent="0.4">
      <c r="K13" s="2" t="s">
        <v>22</v>
      </c>
      <c r="L13" s="2" t="s">
        <v>23</v>
      </c>
      <c r="M13" s="2" t="s">
        <v>24</v>
      </c>
      <c r="N13" s="2" t="s">
        <v>9</v>
      </c>
      <c r="O13" s="2" t="s">
        <v>39</v>
      </c>
      <c r="P13" s="2" t="s">
        <v>38</v>
      </c>
      <c r="R13" s="2" t="s">
        <v>26</v>
      </c>
      <c r="S13" s="2" t="s">
        <v>1104</v>
      </c>
      <c r="X13" s="2" t="s">
        <v>27</v>
      </c>
      <c r="Y13" s="2" t="s">
        <v>28</v>
      </c>
      <c r="Z13" s="2" t="s">
        <v>8</v>
      </c>
      <c r="AA13" s="2" t="s">
        <v>29</v>
      </c>
      <c r="AB13" s="2" t="s">
        <v>30</v>
      </c>
      <c r="AC13" s="2" t="s">
        <v>9</v>
      </c>
      <c r="AD13" s="2" t="s">
        <v>9</v>
      </c>
      <c r="AE13" s="2" t="s">
        <v>31</v>
      </c>
      <c r="AF13" s="2" t="s">
        <v>32</v>
      </c>
      <c r="AG13" s="2" t="s">
        <v>33</v>
      </c>
      <c r="AH13" s="2">
        <v>330</v>
      </c>
    </row>
    <row r="14" spans="1:91" s="2" customFormat="1" ht="13.5" x14ac:dyDescent="0.4">
      <c r="K14" s="2" t="s">
        <v>22</v>
      </c>
      <c r="L14" s="2" t="s">
        <v>23</v>
      </c>
      <c r="M14" s="2" t="s">
        <v>24</v>
      </c>
      <c r="N14" s="2" t="s">
        <v>9</v>
      </c>
      <c r="O14" s="2" t="s">
        <v>41</v>
      </c>
      <c r="P14" s="2" t="s">
        <v>40</v>
      </c>
      <c r="R14" s="2" t="s">
        <v>26</v>
      </c>
      <c r="S14" s="2" t="s">
        <v>1105</v>
      </c>
      <c r="X14" s="2" t="s">
        <v>27</v>
      </c>
      <c r="Y14" s="2" t="s">
        <v>28</v>
      </c>
      <c r="Z14" s="2" t="s">
        <v>8</v>
      </c>
      <c r="AA14" s="2" t="s">
        <v>29</v>
      </c>
      <c r="AB14" s="2" t="s">
        <v>30</v>
      </c>
      <c r="AC14" s="2" t="s">
        <v>9</v>
      </c>
      <c r="AD14" s="2" t="s">
        <v>9</v>
      </c>
      <c r="AE14" s="2" t="s">
        <v>31</v>
      </c>
      <c r="AF14" s="2" t="s">
        <v>32</v>
      </c>
      <c r="AG14" s="2" t="s">
        <v>33</v>
      </c>
      <c r="AH14" s="2">
        <v>360</v>
      </c>
    </row>
    <row r="15" spans="1:91" s="2" customFormat="1" ht="13.5" x14ac:dyDescent="0.4">
      <c r="K15" s="2" t="s">
        <v>22</v>
      </c>
      <c r="L15" s="2" t="s">
        <v>23</v>
      </c>
      <c r="M15" s="2" t="s">
        <v>24</v>
      </c>
      <c r="N15" s="2" t="s">
        <v>9</v>
      </c>
      <c r="O15" s="2" t="s">
        <v>43</v>
      </c>
      <c r="P15" s="2" t="s">
        <v>42</v>
      </c>
      <c r="R15" s="2" t="s">
        <v>26</v>
      </c>
      <c r="S15" s="2" t="s">
        <v>1106</v>
      </c>
      <c r="X15" s="2" t="s">
        <v>27</v>
      </c>
      <c r="Y15" s="2" t="s">
        <v>28</v>
      </c>
      <c r="Z15" s="2" t="s">
        <v>8</v>
      </c>
      <c r="AA15" s="2" t="s">
        <v>29</v>
      </c>
      <c r="AB15" s="2" t="s">
        <v>30</v>
      </c>
      <c r="AC15" s="2" t="s">
        <v>9</v>
      </c>
      <c r="AD15" s="2" t="s">
        <v>9</v>
      </c>
      <c r="AE15" s="2" t="s">
        <v>31</v>
      </c>
      <c r="AF15" s="2" t="s">
        <v>32</v>
      </c>
      <c r="AG15" s="2" t="s">
        <v>33</v>
      </c>
      <c r="AH15" s="2">
        <v>390</v>
      </c>
    </row>
    <row r="16" spans="1:91" s="2" customFormat="1" ht="13.5" x14ac:dyDescent="0.4">
      <c r="K16" s="2" t="s">
        <v>22</v>
      </c>
      <c r="L16" s="2" t="s">
        <v>23</v>
      </c>
      <c r="M16" s="2" t="s">
        <v>24</v>
      </c>
      <c r="N16" s="2" t="s">
        <v>9</v>
      </c>
      <c r="O16" s="2" t="s">
        <v>45</v>
      </c>
      <c r="P16" s="2" t="s">
        <v>44</v>
      </c>
      <c r="R16" s="2" t="s">
        <v>26</v>
      </c>
      <c r="S16" s="2" t="s">
        <v>1107</v>
      </c>
      <c r="X16" s="2" t="s">
        <v>27</v>
      </c>
      <c r="Y16" s="2" t="s">
        <v>28</v>
      </c>
      <c r="Z16" s="2" t="s">
        <v>8</v>
      </c>
      <c r="AA16" s="2" t="s">
        <v>29</v>
      </c>
      <c r="AB16" s="2" t="s">
        <v>30</v>
      </c>
      <c r="AC16" s="2" t="s">
        <v>9</v>
      </c>
      <c r="AD16" s="2" t="s">
        <v>9</v>
      </c>
      <c r="AE16" s="2" t="s">
        <v>31</v>
      </c>
      <c r="AF16" s="2" t="s">
        <v>32</v>
      </c>
      <c r="AG16" s="2" t="s">
        <v>33</v>
      </c>
      <c r="AH16" s="2">
        <v>430</v>
      </c>
    </row>
    <row r="17" spans="4:34" s="2" customFormat="1" ht="13.5" x14ac:dyDescent="0.4">
      <c r="K17" s="2" t="s">
        <v>22</v>
      </c>
      <c r="L17" s="2" t="s">
        <v>23</v>
      </c>
      <c r="M17" s="2" t="s">
        <v>24</v>
      </c>
      <c r="N17" s="2" t="s">
        <v>9</v>
      </c>
      <c r="O17" s="2" t="s">
        <v>47</v>
      </c>
      <c r="P17" s="2" t="s">
        <v>46</v>
      </c>
      <c r="R17" s="2" t="s">
        <v>26</v>
      </c>
      <c r="S17" s="2" t="s">
        <v>1108</v>
      </c>
      <c r="X17" s="2" t="s">
        <v>27</v>
      </c>
      <c r="Y17" s="2" t="s">
        <v>28</v>
      </c>
      <c r="Z17" s="2" t="s">
        <v>8</v>
      </c>
      <c r="AA17" s="2" t="s">
        <v>29</v>
      </c>
      <c r="AB17" s="2" t="s">
        <v>30</v>
      </c>
      <c r="AC17" s="2" t="s">
        <v>9</v>
      </c>
      <c r="AD17" s="2" t="s">
        <v>9</v>
      </c>
      <c r="AE17" s="2" t="s">
        <v>31</v>
      </c>
      <c r="AF17" s="2" t="s">
        <v>32</v>
      </c>
      <c r="AG17" s="2" t="s">
        <v>33</v>
      </c>
      <c r="AH17" s="2">
        <v>550</v>
      </c>
    </row>
    <row r="18" spans="4:34" s="2" customFormat="1" ht="13.5" x14ac:dyDescent="0.4">
      <c r="K18" s="2" t="s">
        <v>22</v>
      </c>
      <c r="L18" s="2" t="s">
        <v>23</v>
      </c>
      <c r="M18" s="2" t="s">
        <v>24</v>
      </c>
      <c r="N18" s="2" t="s">
        <v>9</v>
      </c>
      <c r="O18" s="2" t="s">
        <v>49</v>
      </c>
      <c r="P18" s="2" t="s">
        <v>48</v>
      </c>
      <c r="R18" s="2" t="s">
        <v>26</v>
      </c>
      <c r="S18" s="2" t="s">
        <v>1109</v>
      </c>
      <c r="X18" s="2" t="s">
        <v>27</v>
      </c>
      <c r="Y18" s="2" t="s">
        <v>28</v>
      </c>
      <c r="Z18" s="2" t="s">
        <v>8</v>
      </c>
      <c r="AA18" s="2" t="s">
        <v>29</v>
      </c>
      <c r="AB18" s="2" t="s">
        <v>30</v>
      </c>
      <c r="AC18" s="2" t="s">
        <v>9</v>
      </c>
      <c r="AD18" s="2" t="s">
        <v>9</v>
      </c>
      <c r="AE18" s="2" t="s">
        <v>31</v>
      </c>
      <c r="AF18" s="2" t="s">
        <v>32</v>
      </c>
      <c r="AG18" s="2" t="s">
        <v>33</v>
      </c>
      <c r="AH18" s="2">
        <v>620</v>
      </c>
    </row>
    <row r="19" spans="4:34" s="2" customFormat="1" ht="13.5" x14ac:dyDescent="0.4">
      <c r="K19" s="2" t="s">
        <v>22</v>
      </c>
      <c r="L19" s="2" t="s">
        <v>23</v>
      </c>
      <c r="M19" s="2" t="s">
        <v>24</v>
      </c>
      <c r="N19" s="2" t="s">
        <v>9</v>
      </c>
      <c r="O19" s="2" t="s">
        <v>51</v>
      </c>
      <c r="P19" s="2" t="s">
        <v>50</v>
      </c>
      <c r="R19" s="2" t="s">
        <v>26</v>
      </c>
      <c r="S19" s="2" t="s">
        <v>1110</v>
      </c>
      <c r="X19" s="2" t="s">
        <v>27</v>
      </c>
      <c r="Y19" s="2" t="s">
        <v>28</v>
      </c>
      <c r="Z19" s="2" t="s">
        <v>8</v>
      </c>
      <c r="AA19" s="2" t="s">
        <v>29</v>
      </c>
      <c r="AB19" s="2" t="s">
        <v>30</v>
      </c>
      <c r="AC19" s="2" t="s">
        <v>9</v>
      </c>
      <c r="AD19" s="2" t="s">
        <v>9</v>
      </c>
      <c r="AE19" s="2" t="s">
        <v>31</v>
      </c>
      <c r="AF19" s="2" t="s">
        <v>32</v>
      </c>
      <c r="AG19" s="2" t="s">
        <v>33</v>
      </c>
      <c r="AH19" s="2">
        <v>690</v>
      </c>
    </row>
    <row r="20" spans="4:34" s="2" customFormat="1" ht="13.5" x14ac:dyDescent="0.4">
      <c r="K20" s="2" t="s">
        <v>22</v>
      </c>
      <c r="L20" s="2" t="s">
        <v>23</v>
      </c>
      <c r="M20" s="2" t="s">
        <v>24</v>
      </c>
      <c r="N20" s="2" t="s">
        <v>9</v>
      </c>
      <c r="O20" s="2" t="s">
        <v>53</v>
      </c>
      <c r="P20" s="2" t="s">
        <v>52</v>
      </c>
      <c r="R20" s="2" t="s">
        <v>26</v>
      </c>
      <c r="S20" s="2" t="s">
        <v>1111</v>
      </c>
      <c r="X20" s="2" t="s">
        <v>27</v>
      </c>
      <c r="Y20" s="2" t="s">
        <v>28</v>
      </c>
      <c r="Z20" s="2" t="s">
        <v>8</v>
      </c>
      <c r="AA20" s="2" t="s">
        <v>29</v>
      </c>
      <c r="AB20" s="2" t="s">
        <v>30</v>
      </c>
      <c r="AC20" s="2" t="s">
        <v>9</v>
      </c>
      <c r="AD20" s="2" t="s">
        <v>9</v>
      </c>
      <c r="AE20" s="2" t="s">
        <v>31</v>
      </c>
      <c r="AF20" s="2" t="s">
        <v>32</v>
      </c>
      <c r="AG20" s="2" t="s">
        <v>33</v>
      </c>
      <c r="AH20" s="2">
        <v>1800</v>
      </c>
    </row>
    <row r="21" spans="4:34" s="2" customFormat="1" ht="13.5" x14ac:dyDescent="0.4">
      <c r="K21" s="2" t="s">
        <v>22</v>
      </c>
      <c r="L21" s="2" t="s">
        <v>23</v>
      </c>
      <c r="M21" s="2" t="s">
        <v>24</v>
      </c>
      <c r="N21" s="2" t="s">
        <v>9</v>
      </c>
      <c r="O21" s="2" t="s">
        <v>55</v>
      </c>
      <c r="P21" s="2" t="s">
        <v>54</v>
      </c>
      <c r="R21" s="2" t="s">
        <v>26</v>
      </c>
      <c r="S21" s="2" t="s">
        <v>1112</v>
      </c>
      <c r="X21" s="2" t="s">
        <v>27</v>
      </c>
      <c r="Y21" s="2" t="s">
        <v>28</v>
      </c>
      <c r="Z21" s="2" t="s">
        <v>8</v>
      </c>
      <c r="AA21" s="2" t="s">
        <v>29</v>
      </c>
      <c r="AB21" s="2" t="s">
        <v>30</v>
      </c>
      <c r="AC21" s="2" t="s">
        <v>9</v>
      </c>
      <c r="AD21" s="2" t="s">
        <v>9</v>
      </c>
      <c r="AE21" s="2" t="s">
        <v>31</v>
      </c>
      <c r="AF21" s="2" t="s">
        <v>32</v>
      </c>
      <c r="AG21" s="2" t="s">
        <v>33</v>
      </c>
      <c r="AH21" s="2">
        <v>2180</v>
      </c>
    </row>
    <row r="22" spans="4:34" s="2" customFormat="1" ht="13.5" x14ac:dyDescent="0.4">
      <c r="D22" s="2" t="s">
        <v>56</v>
      </c>
    </row>
    <row r="23" spans="4:34" s="2" customFormat="1" ht="13.5" x14ac:dyDescent="0.4">
      <c r="X23" s="11" t="s">
        <v>10</v>
      </c>
      <c r="Y23" s="11" t="s">
        <v>11</v>
      </c>
      <c r="Z23" s="11" t="s">
        <v>12</v>
      </c>
      <c r="AA23" s="11" t="s">
        <v>13</v>
      </c>
      <c r="AB23" s="11" t="s">
        <v>14</v>
      </c>
      <c r="AC23" s="11" t="s">
        <v>15</v>
      </c>
      <c r="AD23" s="11" t="s">
        <v>16</v>
      </c>
      <c r="AE23" s="11" t="s">
        <v>17</v>
      </c>
      <c r="AF23" s="11" t="s">
        <v>18</v>
      </c>
      <c r="AG23" s="11" t="s">
        <v>19</v>
      </c>
      <c r="AH23" s="11" t="s">
        <v>20</v>
      </c>
    </row>
    <row r="24" spans="4:34" s="2" customFormat="1" ht="13.5" x14ac:dyDescent="0.4">
      <c r="K24" s="2" t="s">
        <v>22</v>
      </c>
      <c r="L24" s="2" t="s">
        <v>23</v>
      </c>
      <c r="M24" s="2" t="s">
        <v>24</v>
      </c>
      <c r="N24" s="2" t="s">
        <v>56</v>
      </c>
      <c r="O24" s="2" t="s">
        <v>57</v>
      </c>
      <c r="P24" s="2" t="s">
        <v>21</v>
      </c>
      <c r="R24" s="2" t="s">
        <v>26</v>
      </c>
      <c r="S24" s="2" t="s">
        <v>1113</v>
      </c>
      <c r="X24" s="2" t="s">
        <v>27</v>
      </c>
      <c r="Y24" s="2" t="s">
        <v>28</v>
      </c>
      <c r="Z24" s="2" t="s">
        <v>8</v>
      </c>
      <c r="AA24" s="2" t="s">
        <v>29</v>
      </c>
      <c r="AB24" s="2" t="s">
        <v>30</v>
      </c>
      <c r="AC24" s="2" t="s">
        <v>58</v>
      </c>
      <c r="AD24" s="2" t="s">
        <v>58</v>
      </c>
      <c r="AE24" s="2" t="s">
        <v>58</v>
      </c>
      <c r="AF24" s="2" t="s">
        <v>32</v>
      </c>
      <c r="AG24" s="2" t="s">
        <v>33</v>
      </c>
      <c r="AH24" s="2">
        <v>710</v>
      </c>
    </row>
    <row r="25" spans="4:34" s="2" customFormat="1" ht="13.5" x14ac:dyDescent="0.4">
      <c r="K25" s="2" t="s">
        <v>22</v>
      </c>
      <c r="L25" s="2" t="s">
        <v>23</v>
      </c>
      <c r="M25" s="2" t="s">
        <v>24</v>
      </c>
      <c r="N25" s="2" t="s">
        <v>56</v>
      </c>
      <c r="O25" s="2" t="s">
        <v>59</v>
      </c>
      <c r="P25" s="2" t="s">
        <v>34</v>
      </c>
      <c r="R25" s="2" t="s">
        <v>26</v>
      </c>
      <c r="S25" s="2" t="s">
        <v>1114</v>
      </c>
      <c r="X25" s="2" t="s">
        <v>27</v>
      </c>
      <c r="Y25" s="2" t="s">
        <v>28</v>
      </c>
      <c r="Z25" s="2" t="s">
        <v>8</v>
      </c>
      <c r="AA25" s="2" t="s">
        <v>29</v>
      </c>
      <c r="AB25" s="2" t="s">
        <v>30</v>
      </c>
      <c r="AC25" s="2" t="s">
        <v>58</v>
      </c>
      <c r="AD25" s="2" t="s">
        <v>58</v>
      </c>
      <c r="AE25" s="2" t="s">
        <v>58</v>
      </c>
      <c r="AF25" s="2" t="s">
        <v>32</v>
      </c>
      <c r="AG25" s="2" t="s">
        <v>33</v>
      </c>
      <c r="AH25" s="2">
        <v>710</v>
      </c>
    </row>
    <row r="26" spans="4:34" s="2" customFormat="1" ht="13.5" x14ac:dyDescent="0.4">
      <c r="K26" s="2" t="s">
        <v>22</v>
      </c>
      <c r="L26" s="2" t="s">
        <v>23</v>
      </c>
      <c r="M26" s="2" t="s">
        <v>24</v>
      </c>
      <c r="N26" s="2" t="s">
        <v>56</v>
      </c>
      <c r="O26" s="2" t="s">
        <v>60</v>
      </c>
      <c r="P26" s="2" t="s">
        <v>36</v>
      </c>
      <c r="R26" s="2" t="s">
        <v>26</v>
      </c>
      <c r="S26" s="2" t="s">
        <v>1115</v>
      </c>
      <c r="X26" s="2" t="s">
        <v>27</v>
      </c>
      <c r="Y26" s="2" t="s">
        <v>28</v>
      </c>
      <c r="Z26" s="2" t="s">
        <v>8</v>
      </c>
      <c r="AA26" s="2" t="s">
        <v>29</v>
      </c>
      <c r="AB26" s="2" t="s">
        <v>30</v>
      </c>
      <c r="AC26" s="2" t="s">
        <v>58</v>
      </c>
      <c r="AD26" s="2" t="s">
        <v>58</v>
      </c>
      <c r="AE26" s="2" t="s">
        <v>58</v>
      </c>
      <c r="AF26" s="2" t="s">
        <v>32</v>
      </c>
      <c r="AG26" s="2" t="s">
        <v>33</v>
      </c>
      <c r="AH26" s="2">
        <v>760</v>
      </c>
    </row>
    <row r="27" spans="4:34" s="2" customFormat="1" ht="13.5" x14ac:dyDescent="0.4">
      <c r="K27" s="2" t="s">
        <v>22</v>
      </c>
      <c r="L27" s="2" t="s">
        <v>23</v>
      </c>
      <c r="M27" s="2" t="s">
        <v>24</v>
      </c>
      <c r="N27" s="2" t="s">
        <v>56</v>
      </c>
      <c r="O27" s="2" t="s">
        <v>61</v>
      </c>
      <c r="P27" s="2" t="s">
        <v>38</v>
      </c>
      <c r="R27" s="2" t="s">
        <v>26</v>
      </c>
      <c r="S27" s="2" t="s">
        <v>1116</v>
      </c>
      <c r="X27" s="2" t="s">
        <v>27</v>
      </c>
      <c r="Y27" s="2" t="s">
        <v>28</v>
      </c>
      <c r="Z27" s="2" t="s">
        <v>8</v>
      </c>
      <c r="AA27" s="2" t="s">
        <v>29</v>
      </c>
      <c r="AB27" s="2" t="s">
        <v>30</v>
      </c>
      <c r="AC27" s="2" t="s">
        <v>58</v>
      </c>
      <c r="AD27" s="2" t="s">
        <v>58</v>
      </c>
      <c r="AE27" s="2" t="s">
        <v>58</v>
      </c>
      <c r="AF27" s="2" t="s">
        <v>32</v>
      </c>
      <c r="AG27" s="2" t="s">
        <v>33</v>
      </c>
      <c r="AH27" s="2">
        <v>810</v>
      </c>
    </row>
    <row r="28" spans="4:34" s="2" customFormat="1" ht="13.5" x14ac:dyDescent="0.4">
      <c r="K28" s="2" t="s">
        <v>22</v>
      </c>
      <c r="L28" s="2" t="s">
        <v>23</v>
      </c>
      <c r="M28" s="2" t="s">
        <v>24</v>
      </c>
      <c r="N28" s="2" t="s">
        <v>56</v>
      </c>
      <c r="O28" s="2" t="s">
        <v>62</v>
      </c>
      <c r="P28" s="2" t="s">
        <v>40</v>
      </c>
      <c r="R28" s="2" t="s">
        <v>26</v>
      </c>
      <c r="S28" s="2" t="s">
        <v>1117</v>
      </c>
      <c r="X28" s="2" t="s">
        <v>27</v>
      </c>
      <c r="Y28" s="2" t="s">
        <v>28</v>
      </c>
      <c r="Z28" s="2" t="s">
        <v>8</v>
      </c>
      <c r="AA28" s="2" t="s">
        <v>29</v>
      </c>
      <c r="AB28" s="2" t="s">
        <v>30</v>
      </c>
      <c r="AC28" s="2" t="s">
        <v>58</v>
      </c>
      <c r="AD28" s="2" t="s">
        <v>58</v>
      </c>
      <c r="AE28" s="2" t="s">
        <v>58</v>
      </c>
      <c r="AF28" s="2" t="s">
        <v>32</v>
      </c>
      <c r="AG28" s="2" t="s">
        <v>33</v>
      </c>
      <c r="AH28" s="2">
        <v>890</v>
      </c>
    </row>
    <row r="29" spans="4:34" s="2" customFormat="1" ht="13.5" x14ac:dyDescent="0.4">
      <c r="K29" s="2" t="s">
        <v>22</v>
      </c>
      <c r="L29" s="2" t="s">
        <v>23</v>
      </c>
      <c r="M29" s="2" t="s">
        <v>24</v>
      </c>
      <c r="N29" s="2" t="s">
        <v>56</v>
      </c>
      <c r="O29" s="2" t="s">
        <v>63</v>
      </c>
      <c r="P29" s="2" t="s">
        <v>42</v>
      </c>
      <c r="R29" s="2" t="s">
        <v>26</v>
      </c>
      <c r="S29" s="2" t="s">
        <v>1118</v>
      </c>
      <c r="X29" s="2" t="s">
        <v>27</v>
      </c>
      <c r="Y29" s="2" t="s">
        <v>28</v>
      </c>
      <c r="Z29" s="2" t="s">
        <v>8</v>
      </c>
      <c r="AA29" s="2" t="s">
        <v>29</v>
      </c>
      <c r="AB29" s="2" t="s">
        <v>30</v>
      </c>
      <c r="AC29" s="2" t="s">
        <v>58</v>
      </c>
      <c r="AD29" s="2" t="s">
        <v>58</v>
      </c>
      <c r="AE29" s="2" t="s">
        <v>58</v>
      </c>
      <c r="AF29" s="2" t="s">
        <v>32</v>
      </c>
      <c r="AG29" s="2" t="s">
        <v>33</v>
      </c>
      <c r="AH29" s="2">
        <v>940</v>
      </c>
    </row>
    <row r="30" spans="4:34" s="2" customFormat="1" ht="13.5" x14ac:dyDescent="0.4">
      <c r="K30" s="2" t="s">
        <v>22</v>
      </c>
      <c r="L30" s="2" t="s">
        <v>23</v>
      </c>
      <c r="M30" s="2" t="s">
        <v>24</v>
      </c>
      <c r="N30" s="2" t="s">
        <v>56</v>
      </c>
      <c r="O30" s="2" t="s">
        <v>64</v>
      </c>
      <c r="P30" s="2" t="s">
        <v>44</v>
      </c>
      <c r="R30" s="2" t="s">
        <v>26</v>
      </c>
      <c r="S30" s="2" t="s">
        <v>1119</v>
      </c>
      <c r="X30" s="2" t="s">
        <v>27</v>
      </c>
      <c r="Y30" s="2" t="s">
        <v>28</v>
      </c>
      <c r="Z30" s="2" t="s">
        <v>8</v>
      </c>
      <c r="AA30" s="2" t="s">
        <v>29</v>
      </c>
      <c r="AB30" s="2" t="s">
        <v>30</v>
      </c>
      <c r="AC30" s="2" t="s">
        <v>58</v>
      </c>
      <c r="AD30" s="2" t="s">
        <v>58</v>
      </c>
      <c r="AE30" s="2" t="s">
        <v>58</v>
      </c>
      <c r="AF30" s="2" t="s">
        <v>32</v>
      </c>
      <c r="AG30" s="2" t="s">
        <v>33</v>
      </c>
      <c r="AH30" s="2">
        <v>1020</v>
      </c>
    </row>
    <row r="31" spans="4:34" s="2" customFormat="1" ht="13.5" x14ac:dyDescent="0.4">
      <c r="K31" s="2" t="s">
        <v>22</v>
      </c>
      <c r="L31" s="2" t="s">
        <v>23</v>
      </c>
      <c r="M31" s="2" t="s">
        <v>24</v>
      </c>
      <c r="N31" s="2" t="s">
        <v>56</v>
      </c>
      <c r="O31" s="2" t="s">
        <v>65</v>
      </c>
      <c r="P31" s="2" t="s">
        <v>46</v>
      </c>
      <c r="R31" s="2" t="s">
        <v>26</v>
      </c>
      <c r="S31" s="2" t="s">
        <v>1120</v>
      </c>
      <c r="X31" s="2" t="s">
        <v>27</v>
      </c>
      <c r="Y31" s="2" t="s">
        <v>28</v>
      </c>
      <c r="Z31" s="2" t="s">
        <v>8</v>
      </c>
      <c r="AA31" s="2" t="s">
        <v>29</v>
      </c>
      <c r="AB31" s="2" t="s">
        <v>30</v>
      </c>
      <c r="AC31" s="2" t="s">
        <v>58</v>
      </c>
      <c r="AD31" s="2" t="s">
        <v>58</v>
      </c>
      <c r="AE31" s="2" t="s">
        <v>58</v>
      </c>
      <c r="AF31" s="2" t="s">
        <v>32</v>
      </c>
      <c r="AG31" s="2" t="s">
        <v>33</v>
      </c>
      <c r="AH31" s="2">
        <v>1150</v>
      </c>
    </row>
    <row r="32" spans="4:34" s="2" customFormat="1" ht="13.5" x14ac:dyDescent="0.4">
      <c r="K32" s="2" t="s">
        <v>22</v>
      </c>
      <c r="L32" s="2" t="s">
        <v>23</v>
      </c>
      <c r="M32" s="2" t="s">
        <v>24</v>
      </c>
      <c r="N32" s="2" t="s">
        <v>56</v>
      </c>
      <c r="O32" s="2" t="s">
        <v>66</v>
      </c>
      <c r="P32" s="2" t="s">
        <v>48</v>
      </c>
      <c r="R32" s="2" t="s">
        <v>26</v>
      </c>
      <c r="S32" s="2" t="s">
        <v>1121</v>
      </c>
      <c r="X32" s="2" t="s">
        <v>27</v>
      </c>
      <c r="Y32" s="2" t="s">
        <v>28</v>
      </c>
      <c r="Z32" s="2" t="s">
        <v>8</v>
      </c>
      <c r="AA32" s="2" t="s">
        <v>29</v>
      </c>
      <c r="AB32" s="2" t="s">
        <v>30</v>
      </c>
      <c r="AC32" s="2" t="s">
        <v>58</v>
      </c>
      <c r="AD32" s="2" t="s">
        <v>58</v>
      </c>
      <c r="AE32" s="2" t="s">
        <v>58</v>
      </c>
      <c r="AF32" s="2" t="s">
        <v>32</v>
      </c>
      <c r="AG32" s="2" t="s">
        <v>33</v>
      </c>
      <c r="AH32" s="2">
        <v>1240</v>
      </c>
    </row>
    <row r="33" spans="4:34" s="2" customFormat="1" ht="13.5" x14ac:dyDescent="0.4">
      <c r="K33" s="2" t="s">
        <v>22</v>
      </c>
      <c r="L33" s="2" t="s">
        <v>23</v>
      </c>
      <c r="M33" s="2" t="s">
        <v>24</v>
      </c>
      <c r="N33" s="2" t="s">
        <v>56</v>
      </c>
      <c r="O33" s="2" t="s">
        <v>67</v>
      </c>
      <c r="P33" s="2" t="s">
        <v>50</v>
      </c>
      <c r="R33" s="2" t="s">
        <v>26</v>
      </c>
      <c r="S33" s="2" t="s">
        <v>1122</v>
      </c>
      <c r="X33" s="2" t="s">
        <v>27</v>
      </c>
      <c r="Y33" s="2" t="s">
        <v>28</v>
      </c>
      <c r="Z33" s="2" t="s">
        <v>8</v>
      </c>
      <c r="AA33" s="2" t="s">
        <v>29</v>
      </c>
      <c r="AB33" s="2" t="s">
        <v>30</v>
      </c>
      <c r="AC33" s="2" t="s">
        <v>58</v>
      </c>
      <c r="AD33" s="2" t="s">
        <v>58</v>
      </c>
      <c r="AE33" s="2" t="s">
        <v>58</v>
      </c>
      <c r="AF33" s="2" t="s">
        <v>32</v>
      </c>
      <c r="AG33" s="2" t="s">
        <v>33</v>
      </c>
      <c r="AH33" s="2">
        <v>1370</v>
      </c>
    </row>
    <row r="34" spans="4:34" s="2" customFormat="1" ht="13.5" x14ac:dyDescent="0.4">
      <c r="K34" s="2" t="s">
        <v>22</v>
      </c>
      <c r="L34" s="2" t="s">
        <v>23</v>
      </c>
      <c r="M34" s="2" t="s">
        <v>24</v>
      </c>
      <c r="N34" s="2" t="s">
        <v>56</v>
      </c>
      <c r="O34" s="2" t="s">
        <v>68</v>
      </c>
      <c r="P34" s="2" t="s">
        <v>52</v>
      </c>
      <c r="R34" s="2" t="s">
        <v>26</v>
      </c>
      <c r="S34" s="2" t="s">
        <v>1123</v>
      </c>
      <c r="X34" s="2" t="s">
        <v>27</v>
      </c>
      <c r="Y34" s="2" t="s">
        <v>28</v>
      </c>
      <c r="Z34" s="2" t="s">
        <v>8</v>
      </c>
      <c r="AA34" s="2" t="s">
        <v>29</v>
      </c>
      <c r="AB34" s="2" t="s">
        <v>30</v>
      </c>
      <c r="AC34" s="2" t="s">
        <v>58</v>
      </c>
      <c r="AD34" s="2" t="s">
        <v>58</v>
      </c>
      <c r="AE34" s="2" t="s">
        <v>58</v>
      </c>
      <c r="AF34" s="2" t="s">
        <v>32</v>
      </c>
      <c r="AG34" s="2" t="s">
        <v>33</v>
      </c>
      <c r="AH34" s="2">
        <v>4900</v>
      </c>
    </row>
    <row r="35" spans="4:34" s="2" customFormat="1" ht="13.5" x14ac:dyDescent="0.4">
      <c r="K35" s="2" t="s">
        <v>22</v>
      </c>
      <c r="L35" s="2" t="s">
        <v>23</v>
      </c>
      <c r="M35" s="2" t="s">
        <v>24</v>
      </c>
      <c r="N35" s="2" t="s">
        <v>56</v>
      </c>
      <c r="O35" s="2" t="s">
        <v>69</v>
      </c>
      <c r="P35" s="2" t="s">
        <v>54</v>
      </c>
      <c r="R35" s="2" t="s">
        <v>26</v>
      </c>
      <c r="S35" s="2" t="s">
        <v>1124</v>
      </c>
      <c r="X35" s="2" t="s">
        <v>27</v>
      </c>
      <c r="Y35" s="2" t="s">
        <v>28</v>
      </c>
      <c r="Z35" s="2" t="s">
        <v>8</v>
      </c>
      <c r="AA35" s="2" t="s">
        <v>29</v>
      </c>
      <c r="AB35" s="2" t="s">
        <v>30</v>
      </c>
      <c r="AC35" s="2" t="s">
        <v>58</v>
      </c>
      <c r="AD35" s="2" t="s">
        <v>58</v>
      </c>
      <c r="AE35" s="2" t="s">
        <v>58</v>
      </c>
      <c r="AF35" s="2" t="s">
        <v>32</v>
      </c>
      <c r="AG35" s="2" t="s">
        <v>33</v>
      </c>
      <c r="AH35" s="2">
        <v>5760</v>
      </c>
    </row>
    <row r="36" spans="4:34" s="2" customFormat="1" ht="13.5" x14ac:dyDescent="0.4">
      <c r="D36" s="2" t="s">
        <v>70</v>
      </c>
    </row>
    <row r="37" spans="4:34" s="2" customFormat="1" ht="13.5" x14ac:dyDescent="0.4">
      <c r="X37" s="11" t="s">
        <v>10</v>
      </c>
      <c r="Y37" s="11" t="s">
        <v>11</v>
      </c>
      <c r="Z37" s="11" t="s">
        <v>12</v>
      </c>
      <c r="AA37" s="11" t="s">
        <v>13</v>
      </c>
      <c r="AB37" s="11" t="s">
        <v>14</v>
      </c>
      <c r="AC37" s="11" t="s">
        <v>15</v>
      </c>
      <c r="AD37" s="11" t="s">
        <v>16</v>
      </c>
      <c r="AE37" s="11" t="s">
        <v>17</v>
      </c>
      <c r="AF37" s="11" t="s">
        <v>18</v>
      </c>
      <c r="AG37" s="11" t="s">
        <v>19</v>
      </c>
      <c r="AH37" s="11" t="s">
        <v>20</v>
      </c>
    </row>
    <row r="38" spans="4:34" s="2" customFormat="1" ht="13.5" x14ac:dyDescent="0.4">
      <c r="K38" s="2" t="s">
        <v>22</v>
      </c>
      <c r="L38" s="2" t="s">
        <v>23</v>
      </c>
      <c r="M38" s="2" t="s">
        <v>24</v>
      </c>
      <c r="N38" s="2" t="s">
        <v>70</v>
      </c>
      <c r="O38" s="2" t="s">
        <v>71</v>
      </c>
      <c r="P38" s="2" t="s">
        <v>21</v>
      </c>
      <c r="R38" s="2" t="s">
        <v>26</v>
      </c>
      <c r="S38" s="2" t="s">
        <v>1125</v>
      </c>
      <c r="X38" s="2" t="s">
        <v>27</v>
      </c>
      <c r="Y38" s="2" t="s">
        <v>28</v>
      </c>
      <c r="Z38" s="2" t="s">
        <v>8</v>
      </c>
      <c r="AA38" s="2" t="s">
        <v>29</v>
      </c>
      <c r="AB38" s="2" t="s">
        <v>30</v>
      </c>
      <c r="AC38" s="2" t="s">
        <v>72</v>
      </c>
      <c r="AD38" s="2" t="s">
        <v>72</v>
      </c>
      <c r="AE38" s="2" t="s">
        <v>73</v>
      </c>
      <c r="AF38" s="2" t="s">
        <v>32</v>
      </c>
      <c r="AG38" s="2" t="s">
        <v>74</v>
      </c>
      <c r="AH38" s="2">
        <v>840</v>
      </c>
    </row>
    <row r="39" spans="4:34" s="2" customFormat="1" ht="13.5" x14ac:dyDescent="0.4">
      <c r="K39" s="2" t="s">
        <v>22</v>
      </c>
      <c r="L39" s="2" t="s">
        <v>23</v>
      </c>
      <c r="M39" s="2" t="s">
        <v>24</v>
      </c>
      <c r="N39" s="2" t="s">
        <v>70</v>
      </c>
      <c r="O39" s="2" t="s">
        <v>75</v>
      </c>
      <c r="P39" s="2" t="s">
        <v>34</v>
      </c>
      <c r="R39" s="2" t="s">
        <v>26</v>
      </c>
      <c r="S39" s="2" t="s">
        <v>1126</v>
      </c>
      <c r="X39" s="2" t="s">
        <v>27</v>
      </c>
      <c r="Y39" s="2" t="s">
        <v>28</v>
      </c>
      <c r="Z39" s="2" t="s">
        <v>8</v>
      </c>
      <c r="AA39" s="2" t="s">
        <v>29</v>
      </c>
      <c r="AB39" s="2" t="s">
        <v>30</v>
      </c>
      <c r="AC39" s="2" t="s">
        <v>72</v>
      </c>
      <c r="AD39" s="2" t="s">
        <v>72</v>
      </c>
      <c r="AE39" s="2" t="s">
        <v>73</v>
      </c>
      <c r="AF39" s="2" t="s">
        <v>32</v>
      </c>
      <c r="AG39" s="2" t="s">
        <v>74</v>
      </c>
      <c r="AH39" s="2">
        <v>840</v>
      </c>
    </row>
    <row r="40" spans="4:34" s="2" customFormat="1" ht="13.5" x14ac:dyDescent="0.4">
      <c r="K40" s="2" t="s">
        <v>22</v>
      </c>
      <c r="L40" s="2" t="s">
        <v>23</v>
      </c>
      <c r="M40" s="2" t="s">
        <v>24</v>
      </c>
      <c r="N40" s="2" t="s">
        <v>70</v>
      </c>
      <c r="O40" s="2" t="s">
        <v>76</v>
      </c>
      <c r="P40" s="2" t="s">
        <v>36</v>
      </c>
      <c r="R40" s="2" t="s">
        <v>26</v>
      </c>
      <c r="S40" s="2" t="s">
        <v>1127</v>
      </c>
      <c r="X40" s="2" t="s">
        <v>27</v>
      </c>
      <c r="Y40" s="2" t="s">
        <v>28</v>
      </c>
      <c r="Z40" s="2" t="s">
        <v>8</v>
      </c>
      <c r="AA40" s="2" t="s">
        <v>29</v>
      </c>
      <c r="AB40" s="2" t="s">
        <v>30</v>
      </c>
      <c r="AC40" s="2" t="s">
        <v>72</v>
      </c>
      <c r="AD40" s="2" t="s">
        <v>72</v>
      </c>
      <c r="AE40" s="2" t="s">
        <v>73</v>
      </c>
      <c r="AF40" s="2" t="s">
        <v>32</v>
      </c>
      <c r="AG40" s="2" t="s">
        <v>74</v>
      </c>
      <c r="AH40" s="2">
        <v>890</v>
      </c>
    </row>
    <row r="41" spans="4:34" s="2" customFormat="1" ht="13.5" x14ac:dyDescent="0.4">
      <c r="K41" s="2" t="s">
        <v>22</v>
      </c>
      <c r="L41" s="2" t="s">
        <v>23</v>
      </c>
      <c r="M41" s="2" t="s">
        <v>24</v>
      </c>
      <c r="N41" s="2" t="s">
        <v>70</v>
      </c>
      <c r="O41" s="2" t="s">
        <v>77</v>
      </c>
      <c r="P41" s="2" t="s">
        <v>38</v>
      </c>
      <c r="R41" s="2" t="s">
        <v>26</v>
      </c>
      <c r="S41" s="2" t="s">
        <v>1128</v>
      </c>
      <c r="X41" s="2" t="s">
        <v>27</v>
      </c>
      <c r="Y41" s="2" t="s">
        <v>28</v>
      </c>
      <c r="Z41" s="2" t="s">
        <v>8</v>
      </c>
      <c r="AA41" s="2" t="s">
        <v>29</v>
      </c>
      <c r="AB41" s="2" t="s">
        <v>30</v>
      </c>
      <c r="AC41" s="2" t="s">
        <v>72</v>
      </c>
      <c r="AD41" s="2" t="s">
        <v>72</v>
      </c>
      <c r="AE41" s="2" t="s">
        <v>73</v>
      </c>
      <c r="AF41" s="2" t="s">
        <v>32</v>
      </c>
      <c r="AG41" s="2" t="s">
        <v>74</v>
      </c>
      <c r="AH41" s="2">
        <v>940</v>
      </c>
    </row>
    <row r="42" spans="4:34" s="2" customFormat="1" ht="13.5" x14ac:dyDescent="0.4">
      <c r="K42" s="2" t="s">
        <v>22</v>
      </c>
      <c r="L42" s="2" t="s">
        <v>23</v>
      </c>
      <c r="M42" s="2" t="s">
        <v>24</v>
      </c>
      <c r="N42" s="2" t="s">
        <v>70</v>
      </c>
      <c r="O42" s="2" t="s">
        <v>78</v>
      </c>
      <c r="P42" s="2" t="s">
        <v>40</v>
      </c>
      <c r="R42" s="2" t="s">
        <v>26</v>
      </c>
      <c r="S42" s="2" t="s">
        <v>1129</v>
      </c>
      <c r="X42" s="2" t="s">
        <v>27</v>
      </c>
      <c r="Y42" s="2" t="s">
        <v>28</v>
      </c>
      <c r="Z42" s="2" t="s">
        <v>8</v>
      </c>
      <c r="AA42" s="2" t="s">
        <v>29</v>
      </c>
      <c r="AB42" s="2" t="s">
        <v>30</v>
      </c>
      <c r="AC42" s="2" t="s">
        <v>72</v>
      </c>
      <c r="AD42" s="2" t="s">
        <v>72</v>
      </c>
      <c r="AE42" s="2" t="s">
        <v>73</v>
      </c>
      <c r="AF42" s="2" t="s">
        <v>32</v>
      </c>
      <c r="AG42" s="2" t="s">
        <v>74</v>
      </c>
      <c r="AH42" s="2">
        <v>1020</v>
      </c>
    </row>
    <row r="43" spans="4:34" s="2" customFormat="1" ht="13.5" x14ac:dyDescent="0.4">
      <c r="K43" s="2" t="s">
        <v>22</v>
      </c>
      <c r="L43" s="2" t="s">
        <v>23</v>
      </c>
      <c r="M43" s="2" t="s">
        <v>24</v>
      </c>
      <c r="N43" s="2" t="s">
        <v>70</v>
      </c>
      <c r="O43" s="2" t="s">
        <v>79</v>
      </c>
      <c r="P43" s="2" t="s">
        <v>42</v>
      </c>
      <c r="R43" s="2" t="s">
        <v>26</v>
      </c>
      <c r="S43" s="2" t="s">
        <v>1130</v>
      </c>
      <c r="X43" s="2" t="s">
        <v>27</v>
      </c>
      <c r="Y43" s="2" t="s">
        <v>28</v>
      </c>
      <c r="Z43" s="2" t="s">
        <v>8</v>
      </c>
      <c r="AA43" s="2" t="s">
        <v>29</v>
      </c>
      <c r="AB43" s="2" t="s">
        <v>30</v>
      </c>
      <c r="AC43" s="2" t="s">
        <v>72</v>
      </c>
      <c r="AD43" s="2" t="s">
        <v>72</v>
      </c>
      <c r="AE43" s="2" t="s">
        <v>73</v>
      </c>
      <c r="AF43" s="2" t="s">
        <v>32</v>
      </c>
      <c r="AG43" s="2" t="s">
        <v>74</v>
      </c>
      <c r="AH43" s="2">
        <v>1080</v>
      </c>
    </row>
    <row r="44" spans="4:34" s="2" customFormat="1" ht="13.5" x14ac:dyDescent="0.4">
      <c r="K44" s="2" t="s">
        <v>22</v>
      </c>
      <c r="L44" s="2" t="s">
        <v>23</v>
      </c>
      <c r="M44" s="2" t="s">
        <v>24</v>
      </c>
      <c r="N44" s="2" t="s">
        <v>70</v>
      </c>
      <c r="O44" s="2" t="s">
        <v>80</v>
      </c>
      <c r="P44" s="2" t="s">
        <v>44</v>
      </c>
      <c r="R44" s="2" t="s">
        <v>26</v>
      </c>
      <c r="S44" s="2" t="s">
        <v>1131</v>
      </c>
      <c r="X44" s="2" t="s">
        <v>27</v>
      </c>
      <c r="Y44" s="2" t="s">
        <v>28</v>
      </c>
      <c r="Z44" s="2" t="s">
        <v>8</v>
      </c>
      <c r="AA44" s="2" t="s">
        <v>29</v>
      </c>
      <c r="AB44" s="2" t="s">
        <v>30</v>
      </c>
      <c r="AC44" s="2" t="s">
        <v>72</v>
      </c>
      <c r="AD44" s="2" t="s">
        <v>72</v>
      </c>
      <c r="AE44" s="2" t="s">
        <v>73</v>
      </c>
      <c r="AF44" s="2" t="s">
        <v>32</v>
      </c>
      <c r="AG44" s="2" t="s">
        <v>74</v>
      </c>
      <c r="AH44" s="2">
        <v>1150</v>
      </c>
    </row>
    <row r="45" spans="4:34" s="2" customFormat="1" ht="13.5" x14ac:dyDescent="0.4">
      <c r="K45" s="2" t="s">
        <v>22</v>
      </c>
      <c r="L45" s="2" t="s">
        <v>23</v>
      </c>
      <c r="M45" s="2" t="s">
        <v>24</v>
      </c>
      <c r="N45" s="2" t="s">
        <v>70</v>
      </c>
      <c r="O45" s="2" t="s">
        <v>81</v>
      </c>
      <c r="P45" s="2" t="s">
        <v>46</v>
      </c>
      <c r="R45" s="2" t="s">
        <v>26</v>
      </c>
      <c r="S45" s="2" t="s">
        <v>1132</v>
      </c>
      <c r="X45" s="2" t="s">
        <v>27</v>
      </c>
      <c r="Y45" s="2" t="s">
        <v>28</v>
      </c>
      <c r="Z45" s="2" t="s">
        <v>8</v>
      </c>
      <c r="AA45" s="2" t="s">
        <v>29</v>
      </c>
      <c r="AB45" s="2" t="s">
        <v>30</v>
      </c>
      <c r="AC45" s="2" t="s">
        <v>72</v>
      </c>
      <c r="AD45" s="2" t="s">
        <v>72</v>
      </c>
      <c r="AE45" s="2" t="s">
        <v>73</v>
      </c>
      <c r="AF45" s="2" t="s">
        <v>32</v>
      </c>
      <c r="AG45" s="2" t="s">
        <v>74</v>
      </c>
      <c r="AH45" s="2">
        <v>1280</v>
      </c>
    </row>
    <row r="46" spans="4:34" s="2" customFormat="1" ht="13.5" x14ac:dyDescent="0.4">
      <c r="K46" s="2" t="s">
        <v>22</v>
      </c>
      <c r="L46" s="2" t="s">
        <v>23</v>
      </c>
      <c r="M46" s="2" t="s">
        <v>24</v>
      </c>
      <c r="N46" s="2" t="s">
        <v>70</v>
      </c>
      <c r="O46" s="2" t="s">
        <v>82</v>
      </c>
      <c r="P46" s="2" t="s">
        <v>48</v>
      </c>
      <c r="R46" s="2" t="s">
        <v>26</v>
      </c>
      <c r="S46" s="2" t="s">
        <v>1133</v>
      </c>
      <c r="X46" s="2" t="s">
        <v>27</v>
      </c>
      <c r="Y46" s="2" t="s">
        <v>28</v>
      </c>
      <c r="Z46" s="2" t="s">
        <v>8</v>
      </c>
      <c r="AA46" s="2" t="s">
        <v>29</v>
      </c>
      <c r="AB46" s="2" t="s">
        <v>30</v>
      </c>
      <c r="AC46" s="2" t="s">
        <v>72</v>
      </c>
      <c r="AD46" s="2" t="s">
        <v>72</v>
      </c>
      <c r="AE46" s="2" t="s">
        <v>73</v>
      </c>
      <c r="AF46" s="2" t="s">
        <v>32</v>
      </c>
      <c r="AG46" s="2" t="s">
        <v>74</v>
      </c>
      <c r="AH46" s="2">
        <v>1370</v>
      </c>
    </row>
    <row r="47" spans="4:34" s="2" customFormat="1" ht="13.5" x14ac:dyDescent="0.4">
      <c r="K47" s="2" t="s">
        <v>22</v>
      </c>
      <c r="L47" s="2" t="s">
        <v>23</v>
      </c>
      <c r="M47" s="2" t="s">
        <v>24</v>
      </c>
      <c r="N47" s="2" t="s">
        <v>70</v>
      </c>
      <c r="O47" s="2" t="s">
        <v>83</v>
      </c>
      <c r="P47" s="2" t="s">
        <v>50</v>
      </c>
      <c r="R47" s="2" t="s">
        <v>26</v>
      </c>
      <c r="S47" s="2" t="s">
        <v>1134</v>
      </c>
      <c r="X47" s="2" t="s">
        <v>27</v>
      </c>
      <c r="Y47" s="2" t="s">
        <v>28</v>
      </c>
      <c r="Z47" s="2" t="s">
        <v>8</v>
      </c>
      <c r="AA47" s="2" t="s">
        <v>29</v>
      </c>
      <c r="AB47" s="2" t="s">
        <v>30</v>
      </c>
      <c r="AC47" s="2" t="s">
        <v>72</v>
      </c>
      <c r="AD47" s="2" t="s">
        <v>72</v>
      </c>
      <c r="AE47" s="2" t="s">
        <v>73</v>
      </c>
      <c r="AF47" s="2" t="s">
        <v>32</v>
      </c>
      <c r="AG47" s="2" t="s">
        <v>74</v>
      </c>
      <c r="AH47" s="2">
        <v>1500</v>
      </c>
    </row>
    <row r="48" spans="4:34" s="2" customFormat="1" ht="13.5" x14ac:dyDescent="0.4">
      <c r="K48" s="2" t="s">
        <v>22</v>
      </c>
      <c r="L48" s="2" t="s">
        <v>23</v>
      </c>
      <c r="M48" s="2" t="s">
        <v>24</v>
      </c>
      <c r="N48" s="2" t="s">
        <v>70</v>
      </c>
      <c r="O48" s="2" t="s">
        <v>84</v>
      </c>
      <c r="P48" s="2" t="s">
        <v>52</v>
      </c>
      <c r="R48" s="2" t="s">
        <v>26</v>
      </c>
      <c r="S48" s="2" t="s">
        <v>1135</v>
      </c>
      <c r="X48" s="2" t="s">
        <v>27</v>
      </c>
      <c r="Y48" s="2" t="s">
        <v>28</v>
      </c>
      <c r="Z48" s="2" t="s">
        <v>8</v>
      </c>
      <c r="AA48" s="2" t="s">
        <v>29</v>
      </c>
      <c r="AB48" s="2" t="s">
        <v>30</v>
      </c>
      <c r="AC48" s="2" t="s">
        <v>72</v>
      </c>
      <c r="AD48" s="2" t="s">
        <v>72</v>
      </c>
      <c r="AE48" s="2" t="s">
        <v>73</v>
      </c>
      <c r="AF48" s="2" t="s">
        <v>32</v>
      </c>
      <c r="AG48" s="2" t="s">
        <v>74</v>
      </c>
      <c r="AH48" s="2">
        <v>5040</v>
      </c>
    </row>
    <row r="49" spans="3:34" s="2" customFormat="1" ht="13.5" x14ac:dyDescent="0.4">
      <c r="K49" s="2" t="s">
        <v>22</v>
      </c>
      <c r="L49" s="2" t="s">
        <v>23</v>
      </c>
      <c r="M49" s="2" t="s">
        <v>24</v>
      </c>
      <c r="N49" s="2" t="s">
        <v>70</v>
      </c>
      <c r="O49" s="2" t="s">
        <v>85</v>
      </c>
      <c r="P49" s="2" t="s">
        <v>54</v>
      </c>
      <c r="R49" s="2" t="s">
        <v>26</v>
      </c>
      <c r="S49" s="2" t="s">
        <v>1136</v>
      </c>
      <c r="X49" s="2" t="s">
        <v>27</v>
      </c>
      <c r="Y49" s="2" t="s">
        <v>28</v>
      </c>
      <c r="Z49" s="2" t="s">
        <v>8</v>
      </c>
      <c r="AA49" s="2" t="s">
        <v>29</v>
      </c>
      <c r="AB49" s="2" t="s">
        <v>30</v>
      </c>
      <c r="AC49" s="2" t="s">
        <v>72</v>
      </c>
      <c r="AD49" s="2" t="s">
        <v>72</v>
      </c>
      <c r="AE49" s="2" t="s">
        <v>73</v>
      </c>
      <c r="AF49" s="2" t="s">
        <v>32</v>
      </c>
      <c r="AG49" s="2" t="s">
        <v>74</v>
      </c>
      <c r="AH49" s="2">
        <v>5940</v>
      </c>
    </row>
    <row r="50" spans="3:34" s="2" customFormat="1" ht="13.5" x14ac:dyDescent="0.4">
      <c r="D50" s="2" t="s">
        <v>86</v>
      </c>
    </row>
    <row r="51" spans="3:34" s="2" customFormat="1" ht="13.5" x14ac:dyDescent="0.4">
      <c r="X51" s="11" t="s">
        <v>10</v>
      </c>
      <c r="Y51" s="11" t="s">
        <v>11</v>
      </c>
      <c r="Z51" s="11" t="s">
        <v>12</v>
      </c>
      <c r="AA51" s="11" t="s">
        <v>13</v>
      </c>
      <c r="AB51" s="11" t="s">
        <v>14</v>
      </c>
      <c r="AC51" s="11" t="s">
        <v>15</v>
      </c>
      <c r="AD51" s="11" t="s">
        <v>16</v>
      </c>
      <c r="AE51" s="11" t="s">
        <v>17</v>
      </c>
      <c r="AF51" s="11" t="s">
        <v>18</v>
      </c>
      <c r="AG51" s="11" t="s">
        <v>19</v>
      </c>
      <c r="AH51" s="11" t="s">
        <v>20</v>
      </c>
    </row>
    <row r="52" spans="3:34" s="2" customFormat="1" ht="13.5" x14ac:dyDescent="0.4">
      <c r="K52" s="2" t="s">
        <v>22</v>
      </c>
      <c r="L52" s="2" t="s">
        <v>23</v>
      </c>
      <c r="M52" s="2" t="s">
        <v>24</v>
      </c>
      <c r="N52" s="2" t="s">
        <v>86</v>
      </c>
      <c r="O52" s="2" t="s">
        <v>87</v>
      </c>
      <c r="P52" s="2" t="s">
        <v>21</v>
      </c>
      <c r="R52" s="2" t="s">
        <v>26</v>
      </c>
      <c r="S52" s="2" t="s">
        <v>1137</v>
      </c>
      <c r="X52" s="2" t="s">
        <v>27</v>
      </c>
      <c r="Y52" s="2" t="s">
        <v>28</v>
      </c>
      <c r="Z52" s="2" t="s">
        <v>8</v>
      </c>
      <c r="AA52" s="2" t="s">
        <v>29</v>
      </c>
      <c r="AB52" s="2" t="s">
        <v>30</v>
      </c>
      <c r="AC52" s="2" t="s">
        <v>58</v>
      </c>
      <c r="AD52" s="2" t="s">
        <v>58</v>
      </c>
      <c r="AE52" s="2" t="s">
        <v>58</v>
      </c>
      <c r="AF52" s="2" t="s">
        <v>32</v>
      </c>
      <c r="AG52" s="2" t="s">
        <v>74</v>
      </c>
      <c r="AH52" s="2">
        <v>840</v>
      </c>
    </row>
    <row r="53" spans="3:34" s="2" customFormat="1" ht="13.5" x14ac:dyDescent="0.4">
      <c r="K53" s="2" t="s">
        <v>22</v>
      </c>
      <c r="L53" s="2" t="s">
        <v>23</v>
      </c>
      <c r="M53" s="2" t="s">
        <v>24</v>
      </c>
      <c r="N53" s="2" t="s">
        <v>86</v>
      </c>
      <c r="O53" s="2" t="s">
        <v>88</v>
      </c>
      <c r="P53" s="2" t="s">
        <v>34</v>
      </c>
      <c r="R53" s="2" t="s">
        <v>26</v>
      </c>
      <c r="S53" s="2" t="s">
        <v>1138</v>
      </c>
      <c r="X53" s="2" t="s">
        <v>27</v>
      </c>
      <c r="Y53" s="2" t="s">
        <v>28</v>
      </c>
      <c r="Z53" s="2" t="s">
        <v>8</v>
      </c>
      <c r="AA53" s="2" t="s">
        <v>29</v>
      </c>
      <c r="AB53" s="2" t="s">
        <v>30</v>
      </c>
      <c r="AC53" s="2" t="s">
        <v>58</v>
      </c>
      <c r="AD53" s="2" t="s">
        <v>58</v>
      </c>
      <c r="AE53" s="2" t="s">
        <v>58</v>
      </c>
      <c r="AF53" s="2" t="s">
        <v>32</v>
      </c>
      <c r="AG53" s="2" t="s">
        <v>74</v>
      </c>
      <c r="AH53" s="2">
        <v>840</v>
      </c>
    </row>
    <row r="54" spans="3:34" s="2" customFormat="1" ht="13.5" x14ac:dyDescent="0.4">
      <c r="K54" s="2" t="s">
        <v>22</v>
      </c>
      <c r="L54" s="2" t="s">
        <v>23</v>
      </c>
      <c r="M54" s="2" t="s">
        <v>24</v>
      </c>
      <c r="N54" s="2" t="s">
        <v>86</v>
      </c>
      <c r="O54" s="2" t="s">
        <v>89</v>
      </c>
      <c r="P54" s="2" t="s">
        <v>36</v>
      </c>
      <c r="R54" s="2" t="s">
        <v>26</v>
      </c>
      <c r="S54" s="2" t="s">
        <v>1139</v>
      </c>
      <c r="X54" s="2" t="s">
        <v>27</v>
      </c>
      <c r="Y54" s="2" t="s">
        <v>28</v>
      </c>
      <c r="Z54" s="2" t="s">
        <v>8</v>
      </c>
      <c r="AA54" s="2" t="s">
        <v>29</v>
      </c>
      <c r="AB54" s="2" t="s">
        <v>30</v>
      </c>
      <c r="AC54" s="2" t="s">
        <v>58</v>
      </c>
      <c r="AD54" s="2" t="s">
        <v>58</v>
      </c>
      <c r="AE54" s="2" t="s">
        <v>58</v>
      </c>
      <c r="AF54" s="2" t="s">
        <v>32</v>
      </c>
      <c r="AG54" s="2" t="s">
        <v>74</v>
      </c>
      <c r="AH54" s="2">
        <v>890</v>
      </c>
    </row>
    <row r="55" spans="3:34" s="2" customFormat="1" ht="13.5" x14ac:dyDescent="0.4">
      <c r="K55" s="2" t="s">
        <v>22</v>
      </c>
      <c r="L55" s="2" t="s">
        <v>23</v>
      </c>
      <c r="M55" s="2" t="s">
        <v>24</v>
      </c>
      <c r="N55" s="2" t="s">
        <v>86</v>
      </c>
      <c r="O55" s="2" t="s">
        <v>90</v>
      </c>
      <c r="P55" s="2" t="s">
        <v>38</v>
      </c>
      <c r="R55" s="2" t="s">
        <v>26</v>
      </c>
      <c r="S55" s="2" t="s">
        <v>1140</v>
      </c>
      <c r="X55" s="2" t="s">
        <v>27</v>
      </c>
      <c r="Y55" s="2" t="s">
        <v>28</v>
      </c>
      <c r="Z55" s="2" t="s">
        <v>8</v>
      </c>
      <c r="AA55" s="2" t="s">
        <v>29</v>
      </c>
      <c r="AB55" s="2" t="s">
        <v>30</v>
      </c>
      <c r="AC55" s="2" t="s">
        <v>58</v>
      </c>
      <c r="AD55" s="2" t="s">
        <v>58</v>
      </c>
      <c r="AE55" s="2" t="s">
        <v>58</v>
      </c>
      <c r="AF55" s="2" t="s">
        <v>32</v>
      </c>
      <c r="AG55" s="2" t="s">
        <v>74</v>
      </c>
      <c r="AH55" s="2">
        <v>940</v>
      </c>
    </row>
    <row r="56" spans="3:34" s="2" customFormat="1" ht="13.5" x14ac:dyDescent="0.4">
      <c r="K56" s="2" t="s">
        <v>22</v>
      </c>
      <c r="L56" s="2" t="s">
        <v>23</v>
      </c>
      <c r="M56" s="2" t="s">
        <v>24</v>
      </c>
      <c r="N56" s="2" t="s">
        <v>86</v>
      </c>
      <c r="O56" s="2" t="s">
        <v>91</v>
      </c>
      <c r="P56" s="2" t="s">
        <v>40</v>
      </c>
      <c r="R56" s="2" t="s">
        <v>26</v>
      </c>
      <c r="S56" s="2" t="s">
        <v>1141</v>
      </c>
      <c r="X56" s="2" t="s">
        <v>27</v>
      </c>
      <c r="Y56" s="2" t="s">
        <v>28</v>
      </c>
      <c r="Z56" s="2" t="s">
        <v>8</v>
      </c>
      <c r="AA56" s="2" t="s">
        <v>29</v>
      </c>
      <c r="AB56" s="2" t="s">
        <v>30</v>
      </c>
      <c r="AC56" s="2" t="s">
        <v>58</v>
      </c>
      <c r="AD56" s="2" t="s">
        <v>58</v>
      </c>
      <c r="AE56" s="2" t="s">
        <v>58</v>
      </c>
      <c r="AF56" s="2" t="s">
        <v>32</v>
      </c>
      <c r="AG56" s="2" t="s">
        <v>74</v>
      </c>
      <c r="AH56" s="2">
        <v>1020</v>
      </c>
    </row>
    <row r="57" spans="3:34" s="2" customFormat="1" ht="13.5" x14ac:dyDescent="0.4">
      <c r="K57" s="2" t="s">
        <v>22</v>
      </c>
      <c r="L57" s="2" t="s">
        <v>23</v>
      </c>
      <c r="M57" s="2" t="s">
        <v>24</v>
      </c>
      <c r="N57" s="2" t="s">
        <v>86</v>
      </c>
      <c r="O57" s="2" t="s">
        <v>92</v>
      </c>
      <c r="P57" s="2" t="s">
        <v>42</v>
      </c>
      <c r="R57" s="2" t="s">
        <v>26</v>
      </c>
      <c r="S57" s="2" t="s">
        <v>1142</v>
      </c>
      <c r="X57" s="2" t="s">
        <v>27</v>
      </c>
      <c r="Y57" s="2" t="s">
        <v>28</v>
      </c>
      <c r="Z57" s="2" t="s">
        <v>8</v>
      </c>
      <c r="AA57" s="2" t="s">
        <v>29</v>
      </c>
      <c r="AB57" s="2" t="s">
        <v>30</v>
      </c>
      <c r="AC57" s="2" t="s">
        <v>58</v>
      </c>
      <c r="AD57" s="2" t="s">
        <v>58</v>
      </c>
      <c r="AE57" s="2" t="s">
        <v>58</v>
      </c>
      <c r="AF57" s="2" t="s">
        <v>32</v>
      </c>
      <c r="AG57" s="2" t="s">
        <v>74</v>
      </c>
      <c r="AH57" s="2">
        <v>1080</v>
      </c>
    </row>
    <row r="58" spans="3:34" s="2" customFormat="1" ht="13.5" x14ac:dyDescent="0.4">
      <c r="K58" s="2" t="s">
        <v>22</v>
      </c>
      <c r="L58" s="2" t="s">
        <v>23</v>
      </c>
      <c r="M58" s="2" t="s">
        <v>24</v>
      </c>
      <c r="N58" s="2" t="s">
        <v>86</v>
      </c>
      <c r="O58" s="2" t="s">
        <v>93</v>
      </c>
      <c r="P58" s="2" t="s">
        <v>44</v>
      </c>
      <c r="R58" s="2" t="s">
        <v>26</v>
      </c>
      <c r="S58" s="2" t="s">
        <v>1143</v>
      </c>
      <c r="X58" s="2" t="s">
        <v>27</v>
      </c>
      <c r="Y58" s="2" t="s">
        <v>28</v>
      </c>
      <c r="Z58" s="2" t="s">
        <v>8</v>
      </c>
      <c r="AA58" s="2" t="s">
        <v>29</v>
      </c>
      <c r="AB58" s="2" t="s">
        <v>30</v>
      </c>
      <c r="AC58" s="2" t="s">
        <v>58</v>
      </c>
      <c r="AD58" s="2" t="s">
        <v>58</v>
      </c>
      <c r="AE58" s="2" t="s">
        <v>58</v>
      </c>
      <c r="AF58" s="2" t="s">
        <v>32</v>
      </c>
      <c r="AG58" s="2" t="s">
        <v>74</v>
      </c>
      <c r="AH58" s="2">
        <v>1150</v>
      </c>
    </row>
    <row r="59" spans="3:34" s="2" customFormat="1" ht="13.5" x14ac:dyDescent="0.4">
      <c r="K59" s="2" t="s">
        <v>22</v>
      </c>
      <c r="L59" s="2" t="s">
        <v>23</v>
      </c>
      <c r="M59" s="2" t="s">
        <v>24</v>
      </c>
      <c r="N59" s="2" t="s">
        <v>86</v>
      </c>
      <c r="O59" s="2" t="s">
        <v>94</v>
      </c>
      <c r="P59" s="2" t="s">
        <v>46</v>
      </c>
      <c r="R59" s="2" t="s">
        <v>26</v>
      </c>
      <c r="S59" s="2" t="s">
        <v>1144</v>
      </c>
      <c r="X59" s="2" t="s">
        <v>27</v>
      </c>
      <c r="Y59" s="2" t="s">
        <v>28</v>
      </c>
      <c r="Z59" s="2" t="s">
        <v>8</v>
      </c>
      <c r="AA59" s="2" t="s">
        <v>29</v>
      </c>
      <c r="AB59" s="2" t="s">
        <v>30</v>
      </c>
      <c r="AC59" s="2" t="s">
        <v>58</v>
      </c>
      <c r="AD59" s="2" t="s">
        <v>58</v>
      </c>
      <c r="AE59" s="2" t="s">
        <v>58</v>
      </c>
      <c r="AF59" s="2" t="s">
        <v>32</v>
      </c>
      <c r="AG59" s="2" t="s">
        <v>74</v>
      </c>
      <c r="AH59" s="2">
        <v>1280</v>
      </c>
    </row>
    <row r="60" spans="3:34" s="2" customFormat="1" ht="13.5" x14ac:dyDescent="0.4">
      <c r="K60" s="2" t="s">
        <v>22</v>
      </c>
      <c r="L60" s="2" t="s">
        <v>23</v>
      </c>
      <c r="M60" s="2" t="s">
        <v>24</v>
      </c>
      <c r="N60" s="2" t="s">
        <v>86</v>
      </c>
      <c r="O60" s="2" t="s">
        <v>95</v>
      </c>
      <c r="P60" s="2" t="s">
        <v>48</v>
      </c>
      <c r="R60" s="2" t="s">
        <v>26</v>
      </c>
      <c r="S60" s="2" t="s">
        <v>1145</v>
      </c>
      <c r="X60" s="2" t="s">
        <v>27</v>
      </c>
      <c r="Y60" s="2" t="s">
        <v>28</v>
      </c>
      <c r="Z60" s="2" t="s">
        <v>8</v>
      </c>
      <c r="AA60" s="2" t="s">
        <v>29</v>
      </c>
      <c r="AB60" s="2" t="s">
        <v>30</v>
      </c>
      <c r="AC60" s="2" t="s">
        <v>58</v>
      </c>
      <c r="AD60" s="2" t="s">
        <v>58</v>
      </c>
      <c r="AE60" s="2" t="s">
        <v>58</v>
      </c>
      <c r="AF60" s="2" t="s">
        <v>32</v>
      </c>
      <c r="AG60" s="2" t="s">
        <v>74</v>
      </c>
      <c r="AH60" s="2">
        <v>1370</v>
      </c>
    </row>
    <row r="61" spans="3:34" s="2" customFormat="1" ht="13.5" x14ac:dyDescent="0.4">
      <c r="K61" s="2" t="s">
        <v>22</v>
      </c>
      <c r="L61" s="2" t="s">
        <v>23</v>
      </c>
      <c r="M61" s="2" t="s">
        <v>24</v>
      </c>
      <c r="N61" s="2" t="s">
        <v>86</v>
      </c>
      <c r="O61" s="2" t="s">
        <v>96</v>
      </c>
      <c r="P61" s="2" t="s">
        <v>50</v>
      </c>
      <c r="R61" s="2" t="s">
        <v>26</v>
      </c>
      <c r="S61" s="2" t="s">
        <v>1146</v>
      </c>
      <c r="X61" s="2" t="s">
        <v>27</v>
      </c>
      <c r="Y61" s="2" t="s">
        <v>28</v>
      </c>
      <c r="Z61" s="2" t="s">
        <v>8</v>
      </c>
      <c r="AA61" s="2" t="s">
        <v>29</v>
      </c>
      <c r="AB61" s="2" t="s">
        <v>30</v>
      </c>
      <c r="AC61" s="2" t="s">
        <v>58</v>
      </c>
      <c r="AD61" s="2" t="s">
        <v>58</v>
      </c>
      <c r="AE61" s="2" t="s">
        <v>58</v>
      </c>
      <c r="AF61" s="2" t="s">
        <v>32</v>
      </c>
      <c r="AG61" s="2" t="s">
        <v>74</v>
      </c>
      <c r="AH61" s="2">
        <v>1500</v>
      </c>
    </row>
    <row r="62" spans="3:34" s="2" customFormat="1" ht="13.5" x14ac:dyDescent="0.4">
      <c r="K62" s="2" t="s">
        <v>22</v>
      </c>
      <c r="L62" s="2" t="s">
        <v>23</v>
      </c>
      <c r="M62" s="2" t="s">
        <v>24</v>
      </c>
      <c r="N62" s="2" t="s">
        <v>86</v>
      </c>
      <c r="O62" s="2" t="s">
        <v>97</v>
      </c>
      <c r="P62" s="2" t="s">
        <v>52</v>
      </c>
      <c r="R62" s="2" t="s">
        <v>26</v>
      </c>
      <c r="S62" s="2" t="s">
        <v>1147</v>
      </c>
      <c r="X62" s="2" t="s">
        <v>27</v>
      </c>
      <c r="Y62" s="2" t="s">
        <v>28</v>
      </c>
      <c r="Z62" s="2" t="s">
        <v>8</v>
      </c>
      <c r="AA62" s="2" t="s">
        <v>29</v>
      </c>
      <c r="AB62" s="2" t="s">
        <v>30</v>
      </c>
      <c r="AC62" s="2" t="s">
        <v>58</v>
      </c>
      <c r="AD62" s="2" t="s">
        <v>58</v>
      </c>
      <c r="AE62" s="2" t="s">
        <v>58</v>
      </c>
      <c r="AF62" s="2" t="s">
        <v>32</v>
      </c>
      <c r="AG62" s="2" t="s">
        <v>74</v>
      </c>
      <c r="AH62" s="2">
        <v>5040</v>
      </c>
    </row>
    <row r="63" spans="3:34" s="2" customFormat="1" ht="13.5" x14ac:dyDescent="0.4">
      <c r="K63" s="2" t="s">
        <v>22</v>
      </c>
      <c r="L63" s="2" t="s">
        <v>23</v>
      </c>
      <c r="M63" s="2" t="s">
        <v>24</v>
      </c>
      <c r="N63" s="2" t="s">
        <v>86</v>
      </c>
      <c r="O63" s="2" t="s">
        <v>98</v>
      </c>
      <c r="P63" s="2" t="s">
        <v>54</v>
      </c>
      <c r="R63" s="2" t="s">
        <v>26</v>
      </c>
      <c r="S63" s="2" t="s">
        <v>1148</v>
      </c>
      <c r="X63" s="2" t="s">
        <v>27</v>
      </c>
      <c r="Y63" s="2" t="s">
        <v>28</v>
      </c>
      <c r="Z63" s="2" t="s">
        <v>8</v>
      </c>
      <c r="AA63" s="2" t="s">
        <v>29</v>
      </c>
      <c r="AB63" s="2" t="s">
        <v>30</v>
      </c>
      <c r="AC63" s="2" t="s">
        <v>58</v>
      </c>
      <c r="AD63" s="2" t="s">
        <v>58</v>
      </c>
      <c r="AE63" s="2" t="s">
        <v>58</v>
      </c>
      <c r="AF63" s="2" t="s">
        <v>32</v>
      </c>
      <c r="AG63" s="2" t="s">
        <v>74</v>
      </c>
      <c r="AH63" s="2">
        <v>5940</v>
      </c>
    </row>
    <row r="64" spans="3:34" s="2" customFormat="1" ht="13.5" x14ac:dyDescent="0.4">
      <c r="C64" s="2" t="s">
        <v>99</v>
      </c>
    </row>
    <row r="65" spans="4:34" s="2" customFormat="1" ht="13.5" x14ac:dyDescent="0.4">
      <c r="D65" s="2" t="s">
        <v>9</v>
      </c>
    </row>
    <row r="66" spans="4:34" s="2" customFormat="1" ht="13.5" x14ac:dyDescent="0.4">
      <c r="X66" s="11" t="s">
        <v>10</v>
      </c>
      <c r="Y66" s="11" t="s">
        <v>11</v>
      </c>
      <c r="Z66" s="11" t="s">
        <v>12</v>
      </c>
      <c r="AA66" s="11" t="s">
        <v>13</v>
      </c>
      <c r="AB66" s="11" t="s">
        <v>14</v>
      </c>
      <c r="AC66" s="11" t="s">
        <v>15</v>
      </c>
      <c r="AD66" s="11" t="s">
        <v>16</v>
      </c>
      <c r="AE66" s="11" t="s">
        <v>17</v>
      </c>
      <c r="AF66" s="11" t="s">
        <v>18</v>
      </c>
      <c r="AG66" s="11" t="s">
        <v>19</v>
      </c>
      <c r="AH66" s="11" t="s">
        <v>20</v>
      </c>
    </row>
    <row r="67" spans="4:34" s="2" customFormat="1" ht="13.5" x14ac:dyDescent="0.4">
      <c r="K67" s="2" t="s">
        <v>22</v>
      </c>
      <c r="L67" s="2" t="s">
        <v>23</v>
      </c>
      <c r="M67" s="2" t="s">
        <v>101</v>
      </c>
      <c r="N67" s="2" t="s">
        <v>9</v>
      </c>
      <c r="O67" s="2" t="s">
        <v>102</v>
      </c>
      <c r="P67" s="2" t="s">
        <v>100</v>
      </c>
      <c r="R67" s="2" t="s">
        <v>26</v>
      </c>
      <c r="S67" s="2" t="s">
        <v>1149</v>
      </c>
      <c r="X67" s="2" t="s">
        <v>27</v>
      </c>
      <c r="Y67" s="2" t="s">
        <v>103</v>
      </c>
      <c r="Z67" s="2" t="s">
        <v>104</v>
      </c>
      <c r="AA67" s="2" t="s">
        <v>29</v>
      </c>
      <c r="AB67" s="2" t="s">
        <v>30</v>
      </c>
      <c r="AC67" s="2" t="s">
        <v>9</v>
      </c>
      <c r="AD67" s="2" t="s">
        <v>9</v>
      </c>
      <c r="AE67" s="2" t="s">
        <v>31</v>
      </c>
      <c r="AF67" s="2" t="s">
        <v>32</v>
      </c>
      <c r="AG67" s="2" t="s">
        <v>33</v>
      </c>
      <c r="AH67" s="2">
        <v>330</v>
      </c>
    </row>
    <row r="68" spans="4:34" s="2" customFormat="1" ht="13.5" x14ac:dyDescent="0.4">
      <c r="K68" s="2" t="s">
        <v>22</v>
      </c>
      <c r="L68" s="2" t="s">
        <v>23</v>
      </c>
      <c r="M68" s="2" t="s">
        <v>101</v>
      </c>
      <c r="N68" s="2" t="s">
        <v>9</v>
      </c>
      <c r="O68" s="2" t="s">
        <v>106</v>
      </c>
      <c r="P68" s="2" t="s">
        <v>105</v>
      </c>
      <c r="R68" s="2" t="s">
        <v>26</v>
      </c>
      <c r="S68" s="2" t="s">
        <v>1150</v>
      </c>
      <c r="X68" s="2" t="s">
        <v>27</v>
      </c>
      <c r="Y68" s="2" t="s">
        <v>103</v>
      </c>
      <c r="Z68" s="2" t="s">
        <v>104</v>
      </c>
      <c r="AA68" s="2" t="s">
        <v>29</v>
      </c>
      <c r="AB68" s="2" t="s">
        <v>30</v>
      </c>
      <c r="AC68" s="2" t="s">
        <v>9</v>
      </c>
      <c r="AD68" s="2" t="s">
        <v>9</v>
      </c>
      <c r="AE68" s="2" t="s">
        <v>31</v>
      </c>
      <c r="AF68" s="2" t="s">
        <v>32</v>
      </c>
      <c r="AG68" s="2" t="s">
        <v>33</v>
      </c>
      <c r="AH68" s="2">
        <v>330</v>
      </c>
    </row>
    <row r="69" spans="4:34" s="2" customFormat="1" ht="13.5" x14ac:dyDescent="0.4">
      <c r="K69" s="2" t="s">
        <v>22</v>
      </c>
      <c r="L69" s="2" t="s">
        <v>23</v>
      </c>
      <c r="M69" s="2" t="s">
        <v>101</v>
      </c>
      <c r="N69" s="2" t="s">
        <v>9</v>
      </c>
      <c r="O69" s="2" t="s">
        <v>108</v>
      </c>
      <c r="P69" s="2" t="s">
        <v>107</v>
      </c>
      <c r="R69" s="2" t="s">
        <v>26</v>
      </c>
      <c r="S69" s="2" t="s">
        <v>1151</v>
      </c>
      <c r="X69" s="2" t="s">
        <v>27</v>
      </c>
      <c r="Y69" s="2" t="s">
        <v>103</v>
      </c>
      <c r="Z69" s="2" t="s">
        <v>104</v>
      </c>
      <c r="AA69" s="2" t="s">
        <v>29</v>
      </c>
      <c r="AB69" s="2" t="s">
        <v>30</v>
      </c>
      <c r="AC69" s="2" t="s">
        <v>9</v>
      </c>
      <c r="AD69" s="2" t="s">
        <v>9</v>
      </c>
      <c r="AE69" s="2" t="s">
        <v>31</v>
      </c>
      <c r="AF69" s="2" t="s">
        <v>32</v>
      </c>
      <c r="AG69" s="2" t="s">
        <v>33</v>
      </c>
      <c r="AH69" s="2">
        <v>330</v>
      </c>
    </row>
    <row r="70" spans="4:34" s="2" customFormat="1" ht="13.5" x14ac:dyDescent="0.4">
      <c r="K70" s="2" t="s">
        <v>22</v>
      </c>
      <c r="L70" s="2" t="s">
        <v>23</v>
      </c>
      <c r="M70" s="2" t="s">
        <v>101</v>
      </c>
      <c r="N70" s="2" t="s">
        <v>9</v>
      </c>
      <c r="O70" s="2" t="s">
        <v>110</v>
      </c>
      <c r="P70" s="2" t="s">
        <v>109</v>
      </c>
      <c r="R70" s="2" t="s">
        <v>26</v>
      </c>
      <c r="S70" s="2" t="s">
        <v>1152</v>
      </c>
      <c r="X70" s="2" t="s">
        <v>27</v>
      </c>
      <c r="Y70" s="2" t="s">
        <v>103</v>
      </c>
      <c r="Z70" s="2" t="s">
        <v>104</v>
      </c>
      <c r="AA70" s="2" t="s">
        <v>29</v>
      </c>
      <c r="AB70" s="2" t="s">
        <v>30</v>
      </c>
      <c r="AC70" s="2" t="s">
        <v>9</v>
      </c>
      <c r="AD70" s="2" t="s">
        <v>9</v>
      </c>
      <c r="AE70" s="2" t="s">
        <v>31</v>
      </c>
      <c r="AF70" s="2" t="s">
        <v>32</v>
      </c>
      <c r="AG70" s="2" t="s">
        <v>33</v>
      </c>
      <c r="AH70" s="2">
        <v>360</v>
      </c>
    </row>
    <row r="71" spans="4:34" s="2" customFormat="1" ht="13.5" x14ac:dyDescent="0.4">
      <c r="K71" s="2" t="s">
        <v>22</v>
      </c>
      <c r="L71" s="2" t="s">
        <v>23</v>
      </c>
      <c r="M71" s="2" t="s">
        <v>101</v>
      </c>
      <c r="N71" s="2" t="s">
        <v>9</v>
      </c>
      <c r="O71" s="2" t="s">
        <v>112</v>
      </c>
      <c r="P71" s="2" t="s">
        <v>111</v>
      </c>
      <c r="R71" s="2" t="s">
        <v>26</v>
      </c>
      <c r="S71" s="2" t="s">
        <v>1153</v>
      </c>
      <c r="X71" s="2" t="s">
        <v>27</v>
      </c>
      <c r="Y71" s="2" t="s">
        <v>103</v>
      </c>
      <c r="Z71" s="2" t="s">
        <v>104</v>
      </c>
      <c r="AA71" s="2" t="s">
        <v>29</v>
      </c>
      <c r="AB71" s="2" t="s">
        <v>30</v>
      </c>
      <c r="AC71" s="2" t="s">
        <v>9</v>
      </c>
      <c r="AD71" s="2" t="s">
        <v>9</v>
      </c>
      <c r="AE71" s="2" t="s">
        <v>31</v>
      </c>
      <c r="AF71" s="2" t="s">
        <v>32</v>
      </c>
      <c r="AG71" s="2" t="s">
        <v>33</v>
      </c>
      <c r="AH71" s="2">
        <v>390</v>
      </c>
    </row>
    <row r="72" spans="4:34" s="2" customFormat="1" ht="13.5" x14ac:dyDescent="0.4">
      <c r="K72" s="2" t="s">
        <v>22</v>
      </c>
      <c r="L72" s="2" t="s">
        <v>23</v>
      </c>
      <c r="M72" s="2" t="s">
        <v>101</v>
      </c>
      <c r="N72" s="2" t="s">
        <v>9</v>
      </c>
      <c r="O72" s="2" t="s">
        <v>114</v>
      </c>
      <c r="P72" s="2" t="s">
        <v>113</v>
      </c>
      <c r="R72" s="2" t="s">
        <v>26</v>
      </c>
      <c r="S72" s="2" t="s">
        <v>1154</v>
      </c>
      <c r="X72" s="2" t="s">
        <v>27</v>
      </c>
      <c r="Y72" s="2" t="s">
        <v>103</v>
      </c>
      <c r="Z72" s="2" t="s">
        <v>104</v>
      </c>
      <c r="AA72" s="2" t="s">
        <v>29</v>
      </c>
      <c r="AB72" s="2" t="s">
        <v>30</v>
      </c>
      <c r="AC72" s="2" t="s">
        <v>9</v>
      </c>
      <c r="AD72" s="2" t="s">
        <v>9</v>
      </c>
      <c r="AE72" s="2" t="s">
        <v>31</v>
      </c>
      <c r="AF72" s="2" t="s">
        <v>32</v>
      </c>
      <c r="AG72" s="2" t="s">
        <v>33</v>
      </c>
      <c r="AH72" s="2">
        <v>430</v>
      </c>
    </row>
    <row r="73" spans="4:34" s="2" customFormat="1" ht="13.5" x14ac:dyDescent="0.4">
      <c r="K73" s="2" t="s">
        <v>22</v>
      </c>
      <c r="L73" s="2" t="s">
        <v>23</v>
      </c>
      <c r="M73" s="2" t="s">
        <v>101</v>
      </c>
      <c r="N73" s="2" t="s">
        <v>9</v>
      </c>
      <c r="O73" s="2" t="s">
        <v>116</v>
      </c>
      <c r="P73" s="2" t="s">
        <v>115</v>
      </c>
      <c r="R73" s="2" t="s">
        <v>26</v>
      </c>
      <c r="S73" s="2" t="s">
        <v>1155</v>
      </c>
      <c r="X73" s="2" t="s">
        <v>27</v>
      </c>
      <c r="Y73" s="2" t="s">
        <v>103</v>
      </c>
      <c r="Z73" s="2" t="s">
        <v>104</v>
      </c>
      <c r="AA73" s="2" t="s">
        <v>29</v>
      </c>
      <c r="AB73" s="2" t="s">
        <v>30</v>
      </c>
      <c r="AC73" s="2" t="s">
        <v>9</v>
      </c>
      <c r="AD73" s="2" t="s">
        <v>9</v>
      </c>
      <c r="AE73" s="2" t="s">
        <v>31</v>
      </c>
      <c r="AF73" s="2" t="s">
        <v>32</v>
      </c>
      <c r="AG73" s="2" t="s">
        <v>33</v>
      </c>
      <c r="AH73" s="2">
        <v>550</v>
      </c>
    </row>
    <row r="74" spans="4:34" s="2" customFormat="1" ht="13.5" x14ac:dyDescent="0.4">
      <c r="K74" s="2" t="s">
        <v>22</v>
      </c>
      <c r="L74" s="2" t="s">
        <v>23</v>
      </c>
      <c r="M74" s="2" t="s">
        <v>101</v>
      </c>
      <c r="N74" s="2" t="s">
        <v>9</v>
      </c>
      <c r="O74" s="2" t="s">
        <v>118</v>
      </c>
      <c r="P74" s="2" t="s">
        <v>117</v>
      </c>
      <c r="R74" s="2" t="s">
        <v>26</v>
      </c>
      <c r="S74" s="2" t="s">
        <v>1156</v>
      </c>
      <c r="X74" s="2" t="s">
        <v>27</v>
      </c>
      <c r="Y74" s="2" t="s">
        <v>103</v>
      </c>
      <c r="Z74" s="2" t="s">
        <v>104</v>
      </c>
      <c r="AA74" s="2" t="s">
        <v>29</v>
      </c>
      <c r="AB74" s="2" t="s">
        <v>30</v>
      </c>
      <c r="AC74" s="2" t="s">
        <v>9</v>
      </c>
      <c r="AD74" s="2" t="s">
        <v>9</v>
      </c>
      <c r="AE74" s="2" t="s">
        <v>31</v>
      </c>
      <c r="AF74" s="2" t="s">
        <v>32</v>
      </c>
      <c r="AG74" s="2" t="s">
        <v>33</v>
      </c>
      <c r="AH74" s="2">
        <v>620</v>
      </c>
    </row>
    <row r="75" spans="4:34" s="2" customFormat="1" ht="13.5" x14ac:dyDescent="0.4">
      <c r="K75" s="2" t="s">
        <v>22</v>
      </c>
      <c r="L75" s="2" t="s">
        <v>23</v>
      </c>
      <c r="M75" s="2" t="s">
        <v>101</v>
      </c>
      <c r="N75" s="2" t="s">
        <v>9</v>
      </c>
      <c r="O75" s="2" t="s">
        <v>120</v>
      </c>
      <c r="P75" s="2" t="s">
        <v>119</v>
      </c>
      <c r="R75" s="2" t="s">
        <v>26</v>
      </c>
      <c r="S75" s="2" t="s">
        <v>1157</v>
      </c>
      <c r="X75" s="2" t="s">
        <v>27</v>
      </c>
      <c r="Y75" s="2" t="s">
        <v>103</v>
      </c>
      <c r="Z75" s="2" t="s">
        <v>104</v>
      </c>
      <c r="AA75" s="2" t="s">
        <v>29</v>
      </c>
      <c r="AB75" s="2" t="s">
        <v>30</v>
      </c>
      <c r="AC75" s="2" t="s">
        <v>9</v>
      </c>
      <c r="AD75" s="2" t="s">
        <v>9</v>
      </c>
      <c r="AE75" s="2" t="s">
        <v>31</v>
      </c>
      <c r="AF75" s="2" t="s">
        <v>32</v>
      </c>
      <c r="AG75" s="2" t="s">
        <v>33</v>
      </c>
      <c r="AH75" s="2">
        <v>690</v>
      </c>
    </row>
    <row r="76" spans="4:34" s="2" customFormat="1" ht="13.5" x14ac:dyDescent="0.4">
      <c r="K76" s="2" t="s">
        <v>22</v>
      </c>
      <c r="L76" s="2" t="s">
        <v>23</v>
      </c>
      <c r="M76" s="2" t="s">
        <v>101</v>
      </c>
      <c r="N76" s="2" t="s">
        <v>9</v>
      </c>
      <c r="O76" s="2" t="s">
        <v>122</v>
      </c>
      <c r="P76" s="2" t="s">
        <v>121</v>
      </c>
      <c r="R76" s="2" t="s">
        <v>26</v>
      </c>
      <c r="S76" s="2" t="s">
        <v>1158</v>
      </c>
      <c r="X76" s="2" t="s">
        <v>27</v>
      </c>
      <c r="Y76" s="2" t="s">
        <v>103</v>
      </c>
      <c r="Z76" s="2" t="s">
        <v>104</v>
      </c>
      <c r="AA76" s="2" t="s">
        <v>29</v>
      </c>
      <c r="AB76" s="2" t="s">
        <v>30</v>
      </c>
      <c r="AC76" s="2" t="s">
        <v>9</v>
      </c>
      <c r="AD76" s="2" t="s">
        <v>9</v>
      </c>
      <c r="AE76" s="2" t="s">
        <v>31</v>
      </c>
      <c r="AF76" s="2" t="s">
        <v>32</v>
      </c>
      <c r="AG76" s="2" t="s">
        <v>33</v>
      </c>
      <c r="AH76" s="2">
        <v>1800</v>
      </c>
    </row>
    <row r="77" spans="4:34" s="2" customFormat="1" ht="13.5" x14ac:dyDescent="0.4">
      <c r="K77" s="2" t="s">
        <v>22</v>
      </c>
      <c r="L77" s="2" t="s">
        <v>23</v>
      </c>
      <c r="M77" s="2" t="s">
        <v>101</v>
      </c>
      <c r="N77" s="2" t="s">
        <v>9</v>
      </c>
      <c r="O77" s="2" t="s">
        <v>124</v>
      </c>
      <c r="P77" s="2" t="s">
        <v>123</v>
      </c>
      <c r="R77" s="2" t="s">
        <v>26</v>
      </c>
      <c r="S77" s="2" t="s">
        <v>1159</v>
      </c>
      <c r="X77" s="2" t="s">
        <v>27</v>
      </c>
      <c r="Y77" s="2" t="s">
        <v>103</v>
      </c>
      <c r="Z77" s="2" t="s">
        <v>104</v>
      </c>
      <c r="AA77" s="2" t="s">
        <v>29</v>
      </c>
      <c r="AB77" s="2" t="s">
        <v>30</v>
      </c>
      <c r="AC77" s="2" t="s">
        <v>9</v>
      </c>
      <c r="AD77" s="2" t="s">
        <v>9</v>
      </c>
      <c r="AE77" s="2" t="s">
        <v>31</v>
      </c>
      <c r="AF77" s="2" t="s">
        <v>32</v>
      </c>
      <c r="AG77" s="2" t="s">
        <v>33</v>
      </c>
      <c r="AH77" s="2">
        <v>2180</v>
      </c>
    </row>
    <row r="78" spans="4:34" s="2" customFormat="1" ht="13.5" x14ac:dyDescent="0.4">
      <c r="D78" s="2" t="s">
        <v>56</v>
      </c>
    </row>
    <row r="79" spans="4:34" s="2" customFormat="1" ht="13.5" x14ac:dyDescent="0.4">
      <c r="X79" s="11" t="s">
        <v>10</v>
      </c>
      <c r="Y79" s="11" t="s">
        <v>11</v>
      </c>
      <c r="Z79" s="11" t="s">
        <v>12</v>
      </c>
      <c r="AA79" s="11" t="s">
        <v>13</v>
      </c>
      <c r="AB79" s="11" t="s">
        <v>14</v>
      </c>
      <c r="AC79" s="11" t="s">
        <v>15</v>
      </c>
      <c r="AD79" s="11" t="s">
        <v>16</v>
      </c>
      <c r="AE79" s="11" t="s">
        <v>17</v>
      </c>
      <c r="AF79" s="11" t="s">
        <v>18</v>
      </c>
      <c r="AG79" s="11" t="s">
        <v>19</v>
      </c>
      <c r="AH79" s="11" t="s">
        <v>20</v>
      </c>
    </row>
    <row r="80" spans="4:34" s="2" customFormat="1" ht="13.5" x14ac:dyDescent="0.4">
      <c r="K80" s="2" t="s">
        <v>22</v>
      </c>
      <c r="L80" s="2" t="s">
        <v>23</v>
      </c>
      <c r="M80" s="2" t="s">
        <v>101</v>
      </c>
      <c r="N80" s="2" t="s">
        <v>56</v>
      </c>
      <c r="O80" s="2" t="s">
        <v>125</v>
      </c>
      <c r="P80" s="2" t="s">
        <v>100</v>
      </c>
      <c r="R80" s="2" t="s">
        <v>26</v>
      </c>
      <c r="S80" s="2" t="s">
        <v>1160</v>
      </c>
      <c r="X80" s="2" t="s">
        <v>27</v>
      </c>
      <c r="Y80" s="2" t="s">
        <v>103</v>
      </c>
      <c r="Z80" s="2" t="s">
        <v>104</v>
      </c>
      <c r="AA80" s="2" t="s">
        <v>29</v>
      </c>
      <c r="AB80" s="2" t="s">
        <v>30</v>
      </c>
      <c r="AC80" s="2" t="s">
        <v>58</v>
      </c>
      <c r="AD80" s="2" t="s">
        <v>58</v>
      </c>
      <c r="AE80" s="2" t="s">
        <v>58</v>
      </c>
      <c r="AF80" s="2" t="s">
        <v>32</v>
      </c>
      <c r="AG80" s="2" t="s">
        <v>33</v>
      </c>
      <c r="AH80" s="2">
        <v>820</v>
      </c>
    </row>
    <row r="81" spans="4:34" s="2" customFormat="1" ht="13.5" x14ac:dyDescent="0.4">
      <c r="K81" s="2" t="s">
        <v>22</v>
      </c>
      <c r="L81" s="2" t="s">
        <v>23</v>
      </c>
      <c r="M81" s="2" t="s">
        <v>101</v>
      </c>
      <c r="N81" s="2" t="s">
        <v>56</v>
      </c>
      <c r="O81" s="2" t="s">
        <v>126</v>
      </c>
      <c r="P81" s="2" t="s">
        <v>105</v>
      </c>
      <c r="R81" s="2" t="s">
        <v>26</v>
      </c>
      <c r="S81" s="2" t="s">
        <v>1161</v>
      </c>
      <c r="X81" s="2" t="s">
        <v>27</v>
      </c>
      <c r="Y81" s="2" t="s">
        <v>103</v>
      </c>
      <c r="Z81" s="2" t="s">
        <v>104</v>
      </c>
      <c r="AA81" s="2" t="s">
        <v>29</v>
      </c>
      <c r="AB81" s="2" t="s">
        <v>30</v>
      </c>
      <c r="AC81" s="2" t="s">
        <v>58</v>
      </c>
      <c r="AD81" s="2" t="s">
        <v>58</v>
      </c>
      <c r="AE81" s="2" t="s">
        <v>58</v>
      </c>
      <c r="AF81" s="2" t="s">
        <v>32</v>
      </c>
      <c r="AG81" s="2" t="s">
        <v>33</v>
      </c>
      <c r="AH81" s="2">
        <v>820</v>
      </c>
    </row>
    <row r="82" spans="4:34" s="2" customFormat="1" ht="13.5" x14ac:dyDescent="0.4">
      <c r="K82" s="2" t="s">
        <v>22</v>
      </c>
      <c r="L82" s="2" t="s">
        <v>23</v>
      </c>
      <c r="M82" s="2" t="s">
        <v>101</v>
      </c>
      <c r="N82" s="2" t="s">
        <v>56</v>
      </c>
      <c r="O82" s="2" t="s">
        <v>127</v>
      </c>
      <c r="P82" s="2" t="s">
        <v>107</v>
      </c>
      <c r="R82" s="2" t="s">
        <v>26</v>
      </c>
      <c r="S82" s="2" t="s">
        <v>1162</v>
      </c>
      <c r="X82" s="2" t="s">
        <v>27</v>
      </c>
      <c r="Y82" s="2" t="s">
        <v>103</v>
      </c>
      <c r="Z82" s="2" t="s">
        <v>104</v>
      </c>
      <c r="AA82" s="2" t="s">
        <v>29</v>
      </c>
      <c r="AB82" s="2" t="s">
        <v>30</v>
      </c>
      <c r="AC82" s="2" t="s">
        <v>58</v>
      </c>
      <c r="AD82" s="2" t="s">
        <v>58</v>
      </c>
      <c r="AE82" s="2" t="s">
        <v>58</v>
      </c>
      <c r="AF82" s="2" t="s">
        <v>32</v>
      </c>
      <c r="AG82" s="2" t="s">
        <v>33</v>
      </c>
      <c r="AH82" s="2">
        <v>820</v>
      </c>
    </row>
    <row r="83" spans="4:34" s="2" customFormat="1" ht="13.5" x14ac:dyDescent="0.4">
      <c r="K83" s="2" t="s">
        <v>22</v>
      </c>
      <c r="L83" s="2" t="s">
        <v>23</v>
      </c>
      <c r="M83" s="2" t="s">
        <v>101</v>
      </c>
      <c r="N83" s="2" t="s">
        <v>56</v>
      </c>
      <c r="O83" s="2" t="s">
        <v>128</v>
      </c>
      <c r="P83" s="2" t="s">
        <v>109</v>
      </c>
      <c r="R83" s="2" t="s">
        <v>26</v>
      </c>
      <c r="S83" s="2" t="s">
        <v>1163</v>
      </c>
      <c r="X83" s="2" t="s">
        <v>27</v>
      </c>
      <c r="Y83" s="2" t="s">
        <v>103</v>
      </c>
      <c r="Z83" s="2" t="s">
        <v>104</v>
      </c>
      <c r="AA83" s="2" t="s">
        <v>29</v>
      </c>
      <c r="AB83" s="2" t="s">
        <v>30</v>
      </c>
      <c r="AC83" s="2" t="s">
        <v>58</v>
      </c>
      <c r="AD83" s="2" t="s">
        <v>58</v>
      </c>
      <c r="AE83" s="2" t="s">
        <v>58</v>
      </c>
      <c r="AF83" s="2" t="s">
        <v>32</v>
      </c>
      <c r="AG83" s="2" t="s">
        <v>33</v>
      </c>
      <c r="AH83" s="2">
        <v>890</v>
      </c>
    </row>
    <row r="84" spans="4:34" s="2" customFormat="1" ht="13.5" x14ac:dyDescent="0.4">
      <c r="K84" s="2" t="s">
        <v>22</v>
      </c>
      <c r="L84" s="2" t="s">
        <v>23</v>
      </c>
      <c r="M84" s="2" t="s">
        <v>101</v>
      </c>
      <c r="N84" s="2" t="s">
        <v>56</v>
      </c>
      <c r="O84" s="2" t="s">
        <v>129</v>
      </c>
      <c r="P84" s="2" t="s">
        <v>111</v>
      </c>
      <c r="R84" s="2" t="s">
        <v>26</v>
      </c>
      <c r="S84" s="2" t="s">
        <v>1164</v>
      </c>
      <c r="X84" s="2" t="s">
        <v>27</v>
      </c>
      <c r="Y84" s="2" t="s">
        <v>103</v>
      </c>
      <c r="Z84" s="2" t="s">
        <v>104</v>
      </c>
      <c r="AA84" s="2" t="s">
        <v>29</v>
      </c>
      <c r="AB84" s="2" t="s">
        <v>30</v>
      </c>
      <c r="AC84" s="2" t="s">
        <v>58</v>
      </c>
      <c r="AD84" s="2" t="s">
        <v>58</v>
      </c>
      <c r="AE84" s="2" t="s">
        <v>58</v>
      </c>
      <c r="AF84" s="2" t="s">
        <v>32</v>
      </c>
      <c r="AG84" s="2" t="s">
        <v>33</v>
      </c>
      <c r="AH84" s="2">
        <v>940</v>
      </c>
    </row>
    <row r="85" spans="4:34" s="2" customFormat="1" ht="13.5" x14ac:dyDescent="0.4">
      <c r="K85" s="2" t="s">
        <v>22</v>
      </c>
      <c r="L85" s="2" t="s">
        <v>23</v>
      </c>
      <c r="M85" s="2" t="s">
        <v>101</v>
      </c>
      <c r="N85" s="2" t="s">
        <v>56</v>
      </c>
      <c r="O85" s="2" t="s">
        <v>130</v>
      </c>
      <c r="P85" s="2" t="s">
        <v>113</v>
      </c>
      <c r="R85" s="2" t="s">
        <v>26</v>
      </c>
      <c r="S85" s="2" t="s">
        <v>1165</v>
      </c>
      <c r="X85" s="2" t="s">
        <v>27</v>
      </c>
      <c r="Y85" s="2" t="s">
        <v>103</v>
      </c>
      <c r="Z85" s="2" t="s">
        <v>104</v>
      </c>
      <c r="AA85" s="2" t="s">
        <v>29</v>
      </c>
      <c r="AB85" s="2" t="s">
        <v>30</v>
      </c>
      <c r="AC85" s="2" t="s">
        <v>58</v>
      </c>
      <c r="AD85" s="2" t="s">
        <v>58</v>
      </c>
      <c r="AE85" s="2" t="s">
        <v>58</v>
      </c>
      <c r="AF85" s="2" t="s">
        <v>32</v>
      </c>
      <c r="AG85" s="2" t="s">
        <v>33</v>
      </c>
      <c r="AH85" s="2">
        <v>1020</v>
      </c>
    </row>
    <row r="86" spans="4:34" s="2" customFormat="1" ht="13.5" x14ac:dyDescent="0.4">
      <c r="K86" s="2" t="s">
        <v>22</v>
      </c>
      <c r="L86" s="2" t="s">
        <v>23</v>
      </c>
      <c r="M86" s="2" t="s">
        <v>101</v>
      </c>
      <c r="N86" s="2" t="s">
        <v>56</v>
      </c>
      <c r="O86" s="2" t="s">
        <v>131</v>
      </c>
      <c r="P86" s="2" t="s">
        <v>115</v>
      </c>
      <c r="R86" s="2" t="s">
        <v>26</v>
      </c>
      <c r="S86" s="2" t="s">
        <v>1166</v>
      </c>
      <c r="X86" s="2" t="s">
        <v>27</v>
      </c>
      <c r="Y86" s="2" t="s">
        <v>103</v>
      </c>
      <c r="Z86" s="2" t="s">
        <v>104</v>
      </c>
      <c r="AA86" s="2" t="s">
        <v>29</v>
      </c>
      <c r="AB86" s="2" t="s">
        <v>30</v>
      </c>
      <c r="AC86" s="2" t="s">
        <v>58</v>
      </c>
      <c r="AD86" s="2" t="s">
        <v>58</v>
      </c>
      <c r="AE86" s="2" t="s">
        <v>58</v>
      </c>
      <c r="AF86" s="2" t="s">
        <v>32</v>
      </c>
      <c r="AG86" s="2" t="s">
        <v>33</v>
      </c>
      <c r="AH86" s="2">
        <v>1150</v>
      </c>
    </row>
    <row r="87" spans="4:34" s="2" customFormat="1" ht="13.5" x14ac:dyDescent="0.4">
      <c r="K87" s="2" t="s">
        <v>22</v>
      </c>
      <c r="L87" s="2" t="s">
        <v>23</v>
      </c>
      <c r="M87" s="2" t="s">
        <v>101</v>
      </c>
      <c r="N87" s="2" t="s">
        <v>56</v>
      </c>
      <c r="O87" s="2" t="s">
        <v>132</v>
      </c>
      <c r="P87" s="2" t="s">
        <v>117</v>
      </c>
      <c r="R87" s="2" t="s">
        <v>26</v>
      </c>
      <c r="S87" s="2" t="s">
        <v>1167</v>
      </c>
      <c r="X87" s="2" t="s">
        <v>27</v>
      </c>
      <c r="Y87" s="2" t="s">
        <v>103</v>
      </c>
      <c r="Z87" s="2" t="s">
        <v>104</v>
      </c>
      <c r="AA87" s="2" t="s">
        <v>29</v>
      </c>
      <c r="AB87" s="2" t="s">
        <v>30</v>
      </c>
      <c r="AC87" s="2" t="s">
        <v>58</v>
      </c>
      <c r="AD87" s="2" t="s">
        <v>58</v>
      </c>
      <c r="AE87" s="2" t="s">
        <v>58</v>
      </c>
      <c r="AF87" s="2" t="s">
        <v>32</v>
      </c>
      <c r="AG87" s="2" t="s">
        <v>33</v>
      </c>
      <c r="AH87" s="2">
        <v>1240</v>
      </c>
    </row>
    <row r="88" spans="4:34" s="2" customFormat="1" ht="13.5" x14ac:dyDescent="0.4">
      <c r="K88" s="2" t="s">
        <v>22</v>
      </c>
      <c r="L88" s="2" t="s">
        <v>23</v>
      </c>
      <c r="M88" s="2" t="s">
        <v>101</v>
      </c>
      <c r="N88" s="2" t="s">
        <v>56</v>
      </c>
      <c r="O88" s="2" t="s">
        <v>133</v>
      </c>
      <c r="P88" s="2" t="s">
        <v>119</v>
      </c>
      <c r="R88" s="2" t="s">
        <v>26</v>
      </c>
      <c r="S88" s="2" t="s">
        <v>1168</v>
      </c>
      <c r="X88" s="2" t="s">
        <v>27</v>
      </c>
      <c r="Y88" s="2" t="s">
        <v>103</v>
      </c>
      <c r="Z88" s="2" t="s">
        <v>104</v>
      </c>
      <c r="AA88" s="2" t="s">
        <v>29</v>
      </c>
      <c r="AB88" s="2" t="s">
        <v>30</v>
      </c>
      <c r="AC88" s="2" t="s">
        <v>58</v>
      </c>
      <c r="AD88" s="2" t="s">
        <v>58</v>
      </c>
      <c r="AE88" s="2" t="s">
        <v>58</v>
      </c>
      <c r="AF88" s="2" t="s">
        <v>32</v>
      </c>
      <c r="AG88" s="2" t="s">
        <v>33</v>
      </c>
      <c r="AH88" s="2">
        <v>1370</v>
      </c>
    </row>
    <row r="89" spans="4:34" s="2" customFormat="1" ht="13.5" x14ac:dyDescent="0.4">
      <c r="K89" s="2" t="s">
        <v>22</v>
      </c>
      <c r="L89" s="2" t="s">
        <v>23</v>
      </c>
      <c r="M89" s="2" t="s">
        <v>101</v>
      </c>
      <c r="N89" s="2" t="s">
        <v>56</v>
      </c>
      <c r="O89" s="2" t="s">
        <v>134</v>
      </c>
      <c r="P89" s="2" t="s">
        <v>121</v>
      </c>
      <c r="R89" s="2" t="s">
        <v>26</v>
      </c>
      <c r="S89" s="2" t="s">
        <v>1169</v>
      </c>
      <c r="X89" s="2" t="s">
        <v>27</v>
      </c>
      <c r="Y89" s="2" t="s">
        <v>103</v>
      </c>
      <c r="Z89" s="2" t="s">
        <v>104</v>
      </c>
      <c r="AA89" s="2" t="s">
        <v>29</v>
      </c>
      <c r="AB89" s="2" t="s">
        <v>30</v>
      </c>
      <c r="AC89" s="2" t="s">
        <v>58</v>
      </c>
      <c r="AD89" s="2" t="s">
        <v>58</v>
      </c>
      <c r="AE89" s="2" t="s">
        <v>58</v>
      </c>
      <c r="AF89" s="2" t="s">
        <v>32</v>
      </c>
      <c r="AG89" s="2" t="s">
        <v>33</v>
      </c>
      <c r="AH89" s="2">
        <v>4900</v>
      </c>
    </row>
    <row r="90" spans="4:34" s="2" customFormat="1" ht="13.5" x14ac:dyDescent="0.4">
      <c r="K90" s="2" t="s">
        <v>22</v>
      </c>
      <c r="L90" s="2" t="s">
        <v>23</v>
      </c>
      <c r="M90" s="2" t="s">
        <v>101</v>
      </c>
      <c r="N90" s="2" t="s">
        <v>56</v>
      </c>
      <c r="O90" s="2" t="s">
        <v>135</v>
      </c>
      <c r="P90" s="2" t="s">
        <v>123</v>
      </c>
      <c r="R90" s="2" t="s">
        <v>26</v>
      </c>
      <c r="S90" s="2" t="s">
        <v>1170</v>
      </c>
      <c r="X90" s="2" t="s">
        <v>27</v>
      </c>
      <c r="Y90" s="2" t="s">
        <v>103</v>
      </c>
      <c r="Z90" s="2" t="s">
        <v>104</v>
      </c>
      <c r="AA90" s="2" t="s">
        <v>29</v>
      </c>
      <c r="AB90" s="2" t="s">
        <v>30</v>
      </c>
      <c r="AC90" s="2" t="s">
        <v>58</v>
      </c>
      <c r="AD90" s="2" t="s">
        <v>58</v>
      </c>
      <c r="AE90" s="2" t="s">
        <v>58</v>
      </c>
      <c r="AF90" s="2" t="s">
        <v>32</v>
      </c>
      <c r="AG90" s="2" t="s">
        <v>33</v>
      </c>
      <c r="AH90" s="2">
        <v>5760</v>
      </c>
    </row>
    <row r="91" spans="4:34" s="2" customFormat="1" ht="13.5" x14ac:dyDescent="0.4">
      <c r="D91" s="2" t="s">
        <v>70</v>
      </c>
    </row>
    <row r="92" spans="4:34" s="2" customFormat="1" ht="13.5" x14ac:dyDescent="0.4">
      <c r="X92" s="11" t="s">
        <v>10</v>
      </c>
      <c r="Y92" s="11" t="s">
        <v>11</v>
      </c>
      <c r="Z92" s="11" t="s">
        <v>12</v>
      </c>
      <c r="AA92" s="11" t="s">
        <v>13</v>
      </c>
      <c r="AB92" s="11" t="s">
        <v>14</v>
      </c>
      <c r="AC92" s="11" t="s">
        <v>15</v>
      </c>
      <c r="AD92" s="11" t="s">
        <v>16</v>
      </c>
      <c r="AE92" s="11" t="s">
        <v>17</v>
      </c>
      <c r="AF92" s="11" t="s">
        <v>18</v>
      </c>
      <c r="AG92" s="11" t="s">
        <v>19</v>
      </c>
      <c r="AH92" s="11" t="s">
        <v>20</v>
      </c>
    </row>
    <row r="93" spans="4:34" s="2" customFormat="1" ht="13.5" x14ac:dyDescent="0.4">
      <c r="K93" s="2" t="s">
        <v>22</v>
      </c>
      <c r="L93" s="2" t="s">
        <v>23</v>
      </c>
      <c r="M93" s="2" t="s">
        <v>101</v>
      </c>
      <c r="N93" s="2" t="s">
        <v>70</v>
      </c>
      <c r="O93" s="2" t="s">
        <v>136</v>
      </c>
      <c r="P93" s="2" t="s">
        <v>100</v>
      </c>
      <c r="R93" s="2" t="s">
        <v>26</v>
      </c>
      <c r="S93" s="2" t="s">
        <v>1171</v>
      </c>
      <c r="X93" s="2" t="s">
        <v>27</v>
      </c>
      <c r="Y93" s="2" t="s">
        <v>103</v>
      </c>
      <c r="Z93" s="2" t="s">
        <v>104</v>
      </c>
      <c r="AA93" s="2" t="s">
        <v>29</v>
      </c>
      <c r="AB93" s="2" t="s">
        <v>30</v>
      </c>
      <c r="AC93" s="2" t="s">
        <v>72</v>
      </c>
      <c r="AD93" s="2" t="s">
        <v>72</v>
      </c>
      <c r="AE93" s="2" t="s">
        <v>73</v>
      </c>
      <c r="AF93" s="2" t="s">
        <v>32</v>
      </c>
      <c r="AG93" s="2" t="s">
        <v>74</v>
      </c>
      <c r="AH93" s="2">
        <v>940</v>
      </c>
    </row>
    <row r="94" spans="4:34" s="2" customFormat="1" ht="13.5" x14ac:dyDescent="0.4">
      <c r="K94" s="2" t="s">
        <v>22</v>
      </c>
      <c r="L94" s="2" t="s">
        <v>23</v>
      </c>
      <c r="M94" s="2" t="s">
        <v>101</v>
      </c>
      <c r="N94" s="2" t="s">
        <v>70</v>
      </c>
      <c r="O94" s="2" t="s">
        <v>137</v>
      </c>
      <c r="P94" s="2" t="s">
        <v>105</v>
      </c>
      <c r="R94" s="2" t="s">
        <v>26</v>
      </c>
      <c r="S94" s="2" t="s">
        <v>1172</v>
      </c>
      <c r="X94" s="2" t="s">
        <v>27</v>
      </c>
      <c r="Y94" s="2" t="s">
        <v>103</v>
      </c>
      <c r="Z94" s="2" t="s">
        <v>104</v>
      </c>
      <c r="AA94" s="2" t="s">
        <v>29</v>
      </c>
      <c r="AB94" s="2" t="s">
        <v>30</v>
      </c>
      <c r="AC94" s="2" t="s">
        <v>72</v>
      </c>
      <c r="AD94" s="2" t="s">
        <v>72</v>
      </c>
      <c r="AE94" s="2" t="s">
        <v>73</v>
      </c>
      <c r="AF94" s="2" t="s">
        <v>32</v>
      </c>
      <c r="AG94" s="2" t="s">
        <v>74</v>
      </c>
      <c r="AH94" s="2">
        <v>940</v>
      </c>
    </row>
    <row r="95" spans="4:34" s="2" customFormat="1" ht="13.5" x14ac:dyDescent="0.4">
      <c r="K95" s="2" t="s">
        <v>22</v>
      </c>
      <c r="L95" s="2" t="s">
        <v>23</v>
      </c>
      <c r="M95" s="2" t="s">
        <v>101</v>
      </c>
      <c r="N95" s="2" t="s">
        <v>70</v>
      </c>
      <c r="O95" s="2" t="s">
        <v>138</v>
      </c>
      <c r="P95" s="2" t="s">
        <v>107</v>
      </c>
      <c r="R95" s="2" t="s">
        <v>26</v>
      </c>
      <c r="S95" s="2" t="s">
        <v>1173</v>
      </c>
      <c r="X95" s="2" t="s">
        <v>27</v>
      </c>
      <c r="Y95" s="2" t="s">
        <v>103</v>
      </c>
      <c r="Z95" s="2" t="s">
        <v>104</v>
      </c>
      <c r="AA95" s="2" t="s">
        <v>29</v>
      </c>
      <c r="AB95" s="2" t="s">
        <v>30</v>
      </c>
      <c r="AC95" s="2" t="s">
        <v>72</v>
      </c>
      <c r="AD95" s="2" t="s">
        <v>72</v>
      </c>
      <c r="AE95" s="2" t="s">
        <v>73</v>
      </c>
      <c r="AF95" s="2" t="s">
        <v>32</v>
      </c>
      <c r="AG95" s="2" t="s">
        <v>74</v>
      </c>
      <c r="AH95" s="2">
        <v>940</v>
      </c>
    </row>
    <row r="96" spans="4:34" s="2" customFormat="1" ht="13.5" x14ac:dyDescent="0.4">
      <c r="K96" s="2" t="s">
        <v>22</v>
      </c>
      <c r="L96" s="2" t="s">
        <v>23</v>
      </c>
      <c r="M96" s="2" t="s">
        <v>101</v>
      </c>
      <c r="N96" s="2" t="s">
        <v>70</v>
      </c>
      <c r="O96" s="2" t="s">
        <v>139</v>
      </c>
      <c r="P96" s="2" t="s">
        <v>109</v>
      </c>
      <c r="R96" s="2" t="s">
        <v>26</v>
      </c>
      <c r="S96" s="2" t="s">
        <v>1174</v>
      </c>
      <c r="X96" s="2" t="s">
        <v>27</v>
      </c>
      <c r="Y96" s="2" t="s">
        <v>103</v>
      </c>
      <c r="Z96" s="2" t="s">
        <v>104</v>
      </c>
      <c r="AA96" s="2" t="s">
        <v>29</v>
      </c>
      <c r="AB96" s="2" t="s">
        <v>30</v>
      </c>
      <c r="AC96" s="2" t="s">
        <v>72</v>
      </c>
      <c r="AD96" s="2" t="s">
        <v>72</v>
      </c>
      <c r="AE96" s="2" t="s">
        <v>73</v>
      </c>
      <c r="AF96" s="2" t="s">
        <v>32</v>
      </c>
      <c r="AG96" s="2" t="s">
        <v>74</v>
      </c>
      <c r="AH96" s="2">
        <v>1020</v>
      </c>
    </row>
    <row r="97" spans="4:34" s="2" customFormat="1" ht="13.5" x14ac:dyDescent="0.4">
      <c r="K97" s="2" t="s">
        <v>22</v>
      </c>
      <c r="L97" s="2" t="s">
        <v>23</v>
      </c>
      <c r="M97" s="2" t="s">
        <v>101</v>
      </c>
      <c r="N97" s="2" t="s">
        <v>70</v>
      </c>
      <c r="O97" s="2" t="s">
        <v>140</v>
      </c>
      <c r="P97" s="2" t="s">
        <v>111</v>
      </c>
      <c r="R97" s="2" t="s">
        <v>26</v>
      </c>
      <c r="S97" s="2" t="s">
        <v>1175</v>
      </c>
      <c r="X97" s="2" t="s">
        <v>27</v>
      </c>
      <c r="Y97" s="2" t="s">
        <v>103</v>
      </c>
      <c r="Z97" s="2" t="s">
        <v>104</v>
      </c>
      <c r="AA97" s="2" t="s">
        <v>29</v>
      </c>
      <c r="AB97" s="2" t="s">
        <v>30</v>
      </c>
      <c r="AC97" s="2" t="s">
        <v>72</v>
      </c>
      <c r="AD97" s="2" t="s">
        <v>72</v>
      </c>
      <c r="AE97" s="2" t="s">
        <v>73</v>
      </c>
      <c r="AF97" s="2" t="s">
        <v>32</v>
      </c>
      <c r="AG97" s="2" t="s">
        <v>74</v>
      </c>
      <c r="AH97" s="2">
        <v>1080</v>
      </c>
    </row>
    <row r="98" spans="4:34" s="2" customFormat="1" ht="13.5" x14ac:dyDescent="0.4">
      <c r="K98" s="2" t="s">
        <v>22</v>
      </c>
      <c r="L98" s="2" t="s">
        <v>23</v>
      </c>
      <c r="M98" s="2" t="s">
        <v>101</v>
      </c>
      <c r="N98" s="2" t="s">
        <v>70</v>
      </c>
      <c r="O98" s="2" t="s">
        <v>141</v>
      </c>
      <c r="P98" s="2" t="s">
        <v>113</v>
      </c>
      <c r="R98" s="2" t="s">
        <v>26</v>
      </c>
      <c r="S98" s="2" t="s">
        <v>1176</v>
      </c>
      <c r="X98" s="2" t="s">
        <v>27</v>
      </c>
      <c r="Y98" s="2" t="s">
        <v>103</v>
      </c>
      <c r="Z98" s="2" t="s">
        <v>104</v>
      </c>
      <c r="AA98" s="2" t="s">
        <v>29</v>
      </c>
      <c r="AB98" s="2" t="s">
        <v>30</v>
      </c>
      <c r="AC98" s="2" t="s">
        <v>72</v>
      </c>
      <c r="AD98" s="2" t="s">
        <v>72</v>
      </c>
      <c r="AE98" s="2" t="s">
        <v>73</v>
      </c>
      <c r="AF98" s="2" t="s">
        <v>32</v>
      </c>
      <c r="AG98" s="2" t="s">
        <v>74</v>
      </c>
      <c r="AH98" s="2">
        <v>1150</v>
      </c>
    </row>
    <row r="99" spans="4:34" s="2" customFormat="1" ht="13.5" x14ac:dyDescent="0.4">
      <c r="K99" s="2" t="s">
        <v>22</v>
      </c>
      <c r="L99" s="2" t="s">
        <v>23</v>
      </c>
      <c r="M99" s="2" t="s">
        <v>101</v>
      </c>
      <c r="N99" s="2" t="s">
        <v>70</v>
      </c>
      <c r="O99" s="2" t="s">
        <v>142</v>
      </c>
      <c r="P99" s="2" t="s">
        <v>115</v>
      </c>
      <c r="R99" s="2" t="s">
        <v>26</v>
      </c>
      <c r="S99" s="2" t="s">
        <v>1177</v>
      </c>
      <c r="X99" s="2" t="s">
        <v>27</v>
      </c>
      <c r="Y99" s="2" t="s">
        <v>103</v>
      </c>
      <c r="Z99" s="2" t="s">
        <v>104</v>
      </c>
      <c r="AA99" s="2" t="s">
        <v>29</v>
      </c>
      <c r="AB99" s="2" t="s">
        <v>30</v>
      </c>
      <c r="AC99" s="2" t="s">
        <v>72</v>
      </c>
      <c r="AD99" s="2" t="s">
        <v>72</v>
      </c>
      <c r="AE99" s="2" t="s">
        <v>73</v>
      </c>
      <c r="AF99" s="2" t="s">
        <v>32</v>
      </c>
      <c r="AG99" s="2" t="s">
        <v>74</v>
      </c>
      <c r="AH99" s="2">
        <v>1280</v>
      </c>
    </row>
    <row r="100" spans="4:34" s="2" customFormat="1" ht="13.5" x14ac:dyDescent="0.4">
      <c r="K100" s="2" t="s">
        <v>22</v>
      </c>
      <c r="L100" s="2" t="s">
        <v>23</v>
      </c>
      <c r="M100" s="2" t="s">
        <v>101</v>
      </c>
      <c r="N100" s="2" t="s">
        <v>70</v>
      </c>
      <c r="O100" s="2" t="s">
        <v>143</v>
      </c>
      <c r="P100" s="2" t="s">
        <v>117</v>
      </c>
      <c r="R100" s="2" t="s">
        <v>26</v>
      </c>
      <c r="S100" s="2" t="s">
        <v>1178</v>
      </c>
      <c r="X100" s="2" t="s">
        <v>27</v>
      </c>
      <c r="Y100" s="2" t="s">
        <v>103</v>
      </c>
      <c r="Z100" s="2" t="s">
        <v>104</v>
      </c>
      <c r="AA100" s="2" t="s">
        <v>29</v>
      </c>
      <c r="AB100" s="2" t="s">
        <v>30</v>
      </c>
      <c r="AC100" s="2" t="s">
        <v>72</v>
      </c>
      <c r="AD100" s="2" t="s">
        <v>72</v>
      </c>
      <c r="AE100" s="2" t="s">
        <v>73</v>
      </c>
      <c r="AF100" s="2" t="s">
        <v>32</v>
      </c>
      <c r="AG100" s="2" t="s">
        <v>74</v>
      </c>
      <c r="AH100" s="2">
        <v>1370</v>
      </c>
    </row>
    <row r="101" spans="4:34" s="2" customFormat="1" ht="13.5" x14ac:dyDescent="0.4">
      <c r="K101" s="2" t="s">
        <v>22</v>
      </c>
      <c r="L101" s="2" t="s">
        <v>23</v>
      </c>
      <c r="M101" s="2" t="s">
        <v>101</v>
      </c>
      <c r="N101" s="2" t="s">
        <v>70</v>
      </c>
      <c r="O101" s="2" t="s">
        <v>144</v>
      </c>
      <c r="P101" s="2" t="s">
        <v>119</v>
      </c>
      <c r="R101" s="2" t="s">
        <v>26</v>
      </c>
      <c r="S101" s="2" t="s">
        <v>1179</v>
      </c>
      <c r="X101" s="2" t="s">
        <v>27</v>
      </c>
      <c r="Y101" s="2" t="s">
        <v>103</v>
      </c>
      <c r="Z101" s="2" t="s">
        <v>104</v>
      </c>
      <c r="AA101" s="2" t="s">
        <v>29</v>
      </c>
      <c r="AB101" s="2" t="s">
        <v>30</v>
      </c>
      <c r="AC101" s="2" t="s">
        <v>72</v>
      </c>
      <c r="AD101" s="2" t="s">
        <v>72</v>
      </c>
      <c r="AE101" s="2" t="s">
        <v>73</v>
      </c>
      <c r="AF101" s="2" t="s">
        <v>32</v>
      </c>
      <c r="AG101" s="2" t="s">
        <v>74</v>
      </c>
      <c r="AH101" s="2">
        <v>1500</v>
      </c>
    </row>
    <row r="102" spans="4:34" s="2" customFormat="1" ht="13.5" x14ac:dyDescent="0.4">
      <c r="K102" s="2" t="s">
        <v>22</v>
      </c>
      <c r="L102" s="2" t="s">
        <v>23</v>
      </c>
      <c r="M102" s="2" t="s">
        <v>101</v>
      </c>
      <c r="N102" s="2" t="s">
        <v>70</v>
      </c>
      <c r="O102" s="2" t="s">
        <v>145</v>
      </c>
      <c r="P102" s="2" t="s">
        <v>121</v>
      </c>
      <c r="R102" s="2" t="s">
        <v>26</v>
      </c>
      <c r="S102" s="2" t="s">
        <v>1180</v>
      </c>
      <c r="X102" s="2" t="s">
        <v>27</v>
      </c>
      <c r="Y102" s="2" t="s">
        <v>103</v>
      </c>
      <c r="Z102" s="2" t="s">
        <v>104</v>
      </c>
      <c r="AA102" s="2" t="s">
        <v>29</v>
      </c>
      <c r="AB102" s="2" t="s">
        <v>30</v>
      </c>
      <c r="AC102" s="2" t="s">
        <v>72</v>
      </c>
      <c r="AD102" s="2" t="s">
        <v>72</v>
      </c>
      <c r="AE102" s="2" t="s">
        <v>73</v>
      </c>
      <c r="AF102" s="2" t="s">
        <v>32</v>
      </c>
      <c r="AG102" s="2" t="s">
        <v>74</v>
      </c>
      <c r="AH102" s="2">
        <v>5040</v>
      </c>
    </row>
    <row r="103" spans="4:34" s="2" customFormat="1" ht="13.5" x14ac:dyDescent="0.4">
      <c r="K103" s="2" t="s">
        <v>22</v>
      </c>
      <c r="L103" s="2" t="s">
        <v>23</v>
      </c>
      <c r="M103" s="2" t="s">
        <v>101</v>
      </c>
      <c r="N103" s="2" t="s">
        <v>70</v>
      </c>
      <c r="O103" s="2" t="s">
        <v>146</v>
      </c>
      <c r="P103" s="2" t="s">
        <v>123</v>
      </c>
      <c r="R103" s="2" t="s">
        <v>26</v>
      </c>
      <c r="S103" s="2" t="s">
        <v>1181</v>
      </c>
      <c r="X103" s="2" t="s">
        <v>27</v>
      </c>
      <c r="Y103" s="2" t="s">
        <v>103</v>
      </c>
      <c r="Z103" s="2" t="s">
        <v>104</v>
      </c>
      <c r="AA103" s="2" t="s">
        <v>29</v>
      </c>
      <c r="AB103" s="2" t="s">
        <v>30</v>
      </c>
      <c r="AC103" s="2" t="s">
        <v>72</v>
      </c>
      <c r="AD103" s="2" t="s">
        <v>72</v>
      </c>
      <c r="AE103" s="2" t="s">
        <v>73</v>
      </c>
      <c r="AF103" s="2" t="s">
        <v>32</v>
      </c>
      <c r="AG103" s="2" t="s">
        <v>74</v>
      </c>
      <c r="AH103" s="2">
        <v>5940</v>
      </c>
    </row>
    <row r="104" spans="4:34" s="2" customFormat="1" ht="13.5" x14ac:dyDescent="0.4">
      <c r="D104" s="2" t="s">
        <v>86</v>
      </c>
    </row>
    <row r="105" spans="4:34" s="2" customFormat="1" ht="13.5" x14ac:dyDescent="0.4">
      <c r="X105" s="11" t="s">
        <v>10</v>
      </c>
      <c r="Y105" s="11" t="s">
        <v>11</v>
      </c>
      <c r="Z105" s="11" t="s">
        <v>12</v>
      </c>
      <c r="AA105" s="11" t="s">
        <v>13</v>
      </c>
      <c r="AB105" s="11" t="s">
        <v>14</v>
      </c>
      <c r="AC105" s="11" t="s">
        <v>15</v>
      </c>
      <c r="AD105" s="11" t="s">
        <v>16</v>
      </c>
      <c r="AE105" s="11" t="s">
        <v>17</v>
      </c>
      <c r="AF105" s="11" t="s">
        <v>18</v>
      </c>
      <c r="AG105" s="11" t="s">
        <v>19</v>
      </c>
      <c r="AH105" s="11" t="s">
        <v>20</v>
      </c>
    </row>
    <row r="106" spans="4:34" s="2" customFormat="1" ht="13.5" x14ac:dyDescent="0.4">
      <c r="K106" s="2" t="s">
        <v>22</v>
      </c>
      <c r="L106" s="2" t="s">
        <v>23</v>
      </c>
      <c r="M106" s="2" t="s">
        <v>101</v>
      </c>
      <c r="N106" s="2" t="s">
        <v>86</v>
      </c>
      <c r="O106" s="2" t="s">
        <v>147</v>
      </c>
      <c r="P106" s="2" t="s">
        <v>100</v>
      </c>
      <c r="R106" s="2" t="s">
        <v>26</v>
      </c>
      <c r="S106" s="2" t="s">
        <v>1182</v>
      </c>
      <c r="X106" s="2" t="s">
        <v>27</v>
      </c>
      <c r="Y106" s="2" t="s">
        <v>103</v>
      </c>
      <c r="Z106" s="2" t="s">
        <v>104</v>
      </c>
      <c r="AA106" s="2" t="s">
        <v>29</v>
      </c>
      <c r="AB106" s="2" t="s">
        <v>30</v>
      </c>
      <c r="AC106" s="2" t="s">
        <v>58</v>
      </c>
      <c r="AD106" s="2" t="s">
        <v>58</v>
      </c>
      <c r="AE106" s="2" t="s">
        <v>58</v>
      </c>
      <c r="AF106" s="2" t="s">
        <v>32</v>
      </c>
      <c r="AG106" s="2" t="s">
        <v>74</v>
      </c>
      <c r="AH106" s="2">
        <v>940</v>
      </c>
    </row>
    <row r="107" spans="4:34" s="2" customFormat="1" ht="13.5" x14ac:dyDescent="0.4">
      <c r="K107" s="2" t="s">
        <v>22</v>
      </c>
      <c r="L107" s="2" t="s">
        <v>23</v>
      </c>
      <c r="M107" s="2" t="s">
        <v>101</v>
      </c>
      <c r="N107" s="2" t="s">
        <v>86</v>
      </c>
      <c r="O107" s="2" t="s">
        <v>148</v>
      </c>
      <c r="P107" s="2" t="s">
        <v>105</v>
      </c>
      <c r="R107" s="2" t="s">
        <v>26</v>
      </c>
      <c r="S107" s="2" t="s">
        <v>1183</v>
      </c>
      <c r="X107" s="2" t="s">
        <v>27</v>
      </c>
      <c r="Y107" s="2" t="s">
        <v>103</v>
      </c>
      <c r="Z107" s="2" t="s">
        <v>104</v>
      </c>
      <c r="AA107" s="2" t="s">
        <v>29</v>
      </c>
      <c r="AB107" s="2" t="s">
        <v>30</v>
      </c>
      <c r="AC107" s="2" t="s">
        <v>58</v>
      </c>
      <c r="AD107" s="2" t="s">
        <v>58</v>
      </c>
      <c r="AE107" s="2" t="s">
        <v>58</v>
      </c>
      <c r="AF107" s="2" t="s">
        <v>32</v>
      </c>
      <c r="AG107" s="2" t="s">
        <v>74</v>
      </c>
      <c r="AH107" s="2">
        <v>940</v>
      </c>
    </row>
    <row r="108" spans="4:34" s="2" customFormat="1" ht="13.5" x14ac:dyDescent="0.4">
      <c r="K108" s="2" t="s">
        <v>22</v>
      </c>
      <c r="L108" s="2" t="s">
        <v>23</v>
      </c>
      <c r="M108" s="2" t="s">
        <v>101</v>
      </c>
      <c r="N108" s="2" t="s">
        <v>86</v>
      </c>
      <c r="O108" s="2" t="s">
        <v>149</v>
      </c>
      <c r="P108" s="2" t="s">
        <v>107</v>
      </c>
      <c r="R108" s="2" t="s">
        <v>26</v>
      </c>
      <c r="S108" s="2" t="s">
        <v>1184</v>
      </c>
      <c r="X108" s="2" t="s">
        <v>27</v>
      </c>
      <c r="Y108" s="2" t="s">
        <v>103</v>
      </c>
      <c r="Z108" s="2" t="s">
        <v>104</v>
      </c>
      <c r="AA108" s="2" t="s">
        <v>29</v>
      </c>
      <c r="AB108" s="2" t="s">
        <v>30</v>
      </c>
      <c r="AC108" s="2" t="s">
        <v>58</v>
      </c>
      <c r="AD108" s="2" t="s">
        <v>58</v>
      </c>
      <c r="AE108" s="2" t="s">
        <v>58</v>
      </c>
      <c r="AF108" s="2" t="s">
        <v>32</v>
      </c>
      <c r="AG108" s="2" t="s">
        <v>74</v>
      </c>
      <c r="AH108" s="2">
        <v>940</v>
      </c>
    </row>
    <row r="109" spans="4:34" s="2" customFormat="1" ht="13.5" x14ac:dyDescent="0.4">
      <c r="K109" s="2" t="s">
        <v>22</v>
      </c>
      <c r="L109" s="2" t="s">
        <v>23</v>
      </c>
      <c r="M109" s="2" t="s">
        <v>101</v>
      </c>
      <c r="N109" s="2" t="s">
        <v>86</v>
      </c>
      <c r="O109" s="2" t="s">
        <v>150</v>
      </c>
      <c r="P109" s="2" t="s">
        <v>109</v>
      </c>
      <c r="R109" s="2" t="s">
        <v>26</v>
      </c>
      <c r="S109" s="2" t="s">
        <v>1185</v>
      </c>
      <c r="X109" s="2" t="s">
        <v>27</v>
      </c>
      <c r="Y109" s="2" t="s">
        <v>103</v>
      </c>
      <c r="Z109" s="2" t="s">
        <v>104</v>
      </c>
      <c r="AA109" s="2" t="s">
        <v>29</v>
      </c>
      <c r="AB109" s="2" t="s">
        <v>30</v>
      </c>
      <c r="AC109" s="2" t="s">
        <v>58</v>
      </c>
      <c r="AD109" s="2" t="s">
        <v>58</v>
      </c>
      <c r="AE109" s="2" t="s">
        <v>58</v>
      </c>
      <c r="AF109" s="2" t="s">
        <v>32</v>
      </c>
      <c r="AG109" s="2" t="s">
        <v>74</v>
      </c>
      <c r="AH109" s="2">
        <v>1020</v>
      </c>
    </row>
    <row r="110" spans="4:34" s="2" customFormat="1" ht="13.5" x14ac:dyDescent="0.4">
      <c r="K110" s="2" t="s">
        <v>22</v>
      </c>
      <c r="L110" s="2" t="s">
        <v>23</v>
      </c>
      <c r="M110" s="2" t="s">
        <v>101</v>
      </c>
      <c r="N110" s="2" t="s">
        <v>86</v>
      </c>
      <c r="O110" s="2" t="s">
        <v>151</v>
      </c>
      <c r="P110" s="2" t="s">
        <v>111</v>
      </c>
      <c r="R110" s="2" t="s">
        <v>26</v>
      </c>
      <c r="S110" s="2" t="s">
        <v>1186</v>
      </c>
      <c r="X110" s="2" t="s">
        <v>27</v>
      </c>
      <c r="Y110" s="2" t="s">
        <v>103</v>
      </c>
      <c r="Z110" s="2" t="s">
        <v>104</v>
      </c>
      <c r="AA110" s="2" t="s">
        <v>29</v>
      </c>
      <c r="AB110" s="2" t="s">
        <v>30</v>
      </c>
      <c r="AC110" s="2" t="s">
        <v>58</v>
      </c>
      <c r="AD110" s="2" t="s">
        <v>58</v>
      </c>
      <c r="AE110" s="2" t="s">
        <v>58</v>
      </c>
      <c r="AF110" s="2" t="s">
        <v>32</v>
      </c>
      <c r="AG110" s="2" t="s">
        <v>74</v>
      </c>
      <c r="AH110" s="2">
        <v>1080</v>
      </c>
    </row>
    <row r="111" spans="4:34" s="2" customFormat="1" ht="13.5" x14ac:dyDescent="0.4">
      <c r="K111" s="2" t="s">
        <v>22</v>
      </c>
      <c r="L111" s="2" t="s">
        <v>23</v>
      </c>
      <c r="M111" s="2" t="s">
        <v>101</v>
      </c>
      <c r="N111" s="2" t="s">
        <v>86</v>
      </c>
      <c r="O111" s="2" t="s">
        <v>152</v>
      </c>
      <c r="P111" s="2" t="s">
        <v>113</v>
      </c>
      <c r="R111" s="2" t="s">
        <v>26</v>
      </c>
      <c r="S111" s="2" t="s">
        <v>1187</v>
      </c>
      <c r="X111" s="2" t="s">
        <v>27</v>
      </c>
      <c r="Y111" s="2" t="s">
        <v>103</v>
      </c>
      <c r="Z111" s="2" t="s">
        <v>104</v>
      </c>
      <c r="AA111" s="2" t="s">
        <v>29</v>
      </c>
      <c r="AB111" s="2" t="s">
        <v>30</v>
      </c>
      <c r="AC111" s="2" t="s">
        <v>58</v>
      </c>
      <c r="AD111" s="2" t="s">
        <v>58</v>
      </c>
      <c r="AE111" s="2" t="s">
        <v>58</v>
      </c>
      <c r="AF111" s="2" t="s">
        <v>32</v>
      </c>
      <c r="AG111" s="2" t="s">
        <v>74</v>
      </c>
      <c r="AH111" s="2">
        <v>1150</v>
      </c>
    </row>
    <row r="112" spans="4:34" s="2" customFormat="1" ht="13.5" x14ac:dyDescent="0.4">
      <c r="K112" s="2" t="s">
        <v>22</v>
      </c>
      <c r="L112" s="2" t="s">
        <v>23</v>
      </c>
      <c r="M112" s="2" t="s">
        <v>101</v>
      </c>
      <c r="N112" s="2" t="s">
        <v>86</v>
      </c>
      <c r="O112" s="2" t="s">
        <v>153</v>
      </c>
      <c r="P112" s="2" t="s">
        <v>115</v>
      </c>
      <c r="R112" s="2" t="s">
        <v>26</v>
      </c>
      <c r="S112" s="2" t="s">
        <v>1188</v>
      </c>
      <c r="X112" s="2" t="s">
        <v>27</v>
      </c>
      <c r="Y112" s="2" t="s">
        <v>103</v>
      </c>
      <c r="Z112" s="2" t="s">
        <v>104</v>
      </c>
      <c r="AA112" s="2" t="s">
        <v>29</v>
      </c>
      <c r="AB112" s="2" t="s">
        <v>30</v>
      </c>
      <c r="AC112" s="2" t="s">
        <v>58</v>
      </c>
      <c r="AD112" s="2" t="s">
        <v>58</v>
      </c>
      <c r="AE112" s="2" t="s">
        <v>58</v>
      </c>
      <c r="AF112" s="2" t="s">
        <v>32</v>
      </c>
      <c r="AG112" s="2" t="s">
        <v>74</v>
      </c>
      <c r="AH112" s="2">
        <v>1280</v>
      </c>
    </row>
    <row r="113" spans="3:34" s="2" customFormat="1" ht="13.5" x14ac:dyDescent="0.4">
      <c r="K113" s="2" t="s">
        <v>22</v>
      </c>
      <c r="L113" s="2" t="s">
        <v>23</v>
      </c>
      <c r="M113" s="2" t="s">
        <v>101</v>
      </c>
      <c r="N113" s="2" t="s">
        <v>86</v>
      </c>
      <c r="O113" s="2" t="s">
        <v>154</v>
      </c>
      <c r="P113" s="2" t="s">
        <v>117</v>
      </c>
      <c r="R113" s="2" t="s">
        <v>26</v>
      </c>
      <c r="S113" s="2" t="s">
        <v>1189</v>
      </c>
      <c r="X113" s="2" t="s">
        <v>27</v>
      </c>
      <c r="Y113" s="2" t="s">
        <v>103</v>
      </c>
      <c r="Z113" s="2" t="s">
        <v>104</v>
      </c>
      <c r="AA113" s="2" t="s">
        <v>29</v>
      </c>
      <c r="AB113" s="2" t="s">
        <v>30</v>
      </c>
      <c r="AC113" s="2" t="s">
        <v>58</v>
      </c>
      <c r="AD113" s="2" t="s">
        <v>58</v>
      </c>
      <c r="AE113" s="2" t="s">
        <v>58</v>
      </c>
      <c r="AF113" s="2" t="s">
        <v>32</v>
      </c>
      <c r="AG113" s="2" t="s">
        <v>74</v>
      </c>
      <c r="AH113" s="2">
        <v>1370</v>
      </c>
    </row>
    <row r="114" spans="3:34" s="2" customFormat="1" ht="13.5" x14ac:dyDescent="0.4">
      <c r="K114" s="2" t="s">
        <v>22</v>
      </c>
      <c r="L114" s="2" t="s">
        <v>23</v>
      </c>
      <c r="M114" s="2" t="s">
        <v>101</v>
      </c>
      <c r="N114" s="2" t="s">
        <v>86</v>
      </c>
      <c r="O114" s="2" t="s">
        <v>155</v>
      </c>
      <c r="P114" s="2" t="s">
        <v>119</v>
      </c>
      <c r="R114" s="2" t="s">
        <v>26</v>
      </c>
      <c r="S114" s="2" t="s">
        <v>1190</v>
      </c>
      <c r="X114" s="2" t="s">
        <v>27</v>
      </c>
      <c r="Y114" s="2" t="s">
        <v>103</v>
      </c>
      <c r="Z114" s="2" t="s">
        <v>104</v>
      </c>
      <c r="AA114" s="2" t="s">
        <v>29</v>
      </c>
      <c r="AB114" s="2" t="s">
        <v>30</v>
      </c>
      <c r="AC114" s="2" t="s">
        <v>58</v>
      </c>
      <c r="AD114" s="2" t="s">
        <v>58</v>
      </c>
      <c r="AE114" s="2" t="s">
        <v>58</v>
      </c>
      <c r="AF114" s="2" t="s">
        <v>32</v>
      </c>
      <c r="AG114" s="2" t="s">
        <v>74</v>
      </c>
      <c r="AH114" s="2">
        <v>1500</v>
      </c>
    </row>
    <row r="115" spans="3:34" s="2" customFormat="1" ht="13.5" x14ac:dyDescent="0.4">
      <c r="K115" s="2" t="s">
        <v>22</v>
      </c>
      <c r="L115" s="2" t="s">
        <v>23</v>
      </c>
      <c r="M115" s="2" t="s">
        <v>101</v>
      </c>
      <c r="N115" s="2" t="s">
        <v>86</v>
      </c>
      <c r="O115" s="2" t="s">
        <v>156</v>
      </c>
      <c r="P115" s="2" t="s">
        <v>121</v>
      </c>
      <c r="R115" s="2" t="s">
        <v>26</v>
      </c>
      <c r="S115" s="2" t="s">
        <v>1191</v>
      </c>
      <c r="X115" s="2" t="s">
        <v>27</v>
      </c>
      <c r="Y115" s="2" t="s">
        <v>103</v>
      </c>
      <c r="Z115" s="2" t="s">
        <v>104</v>
      </c>
      <c r="AA115" s="2" t="s">
        <v>29</v>
      </c>
      <c r="AB115" s="2" t="s">
        <v>30</v>
      </c>
      <c r="AC115" s="2" t="s">
        <v>58</v>
      </c>
      <c r="AD115" s="2" t="s">
        <v>58</v>
      </c>
      <c r="AE115" s="2" t="s">
        <v>58</v>
      </c>
      <c r="AF115" s="2" t="s">
        <v>32</v>
      </c>
      <c r="AG115" s="2" t="s">
        <v>74</v>
      </c>
      <c r="AH115" s="2">
        <v>5040</v>
      </c>
    </row>
    <row r="116" spans="3:34" s="2" customFormat="1" ht="13.5" x14ac:dyDescent="0.4">
      <c r="K116" s="2" t="s">
        <v>22</v>
      </c>
      <c r="L116" s="2" t="s">
        <v>23</v>
      </c>
      <c r="M116" s="2" t="s">
        <v>101</v>
      </c>
      <c r="N116" s="2" t="s">
        <v>86</v>
      </c>
      <c r="O116" s="2" t="s">
        <v>157</v>
      </c>
      <c r="P116" s="2" t="s">
        <v>123</v>
      </c>
      <c r="R116" s="2" t="s">
        <v>26</v>
      </c>
      <c r="S116" s="2" t="s">
        <v>1192</v>
      </c>
      <c r="X116" s="2" t="s">
        <v>27</v>
      </c>
      <c r="Y116" s="2" t="s">
        <v>103</v>
      </c>
      <c r="Z116" s="2" t="s">
        <v>104</v>
      </c>
      <c r="AA116" s="2" t="s">
        <v>29</v>
      </c>
      <c r="AB116" s="2" t="s">
        <v>30</v>
      </c>
      <c r="AC116" s="2" t="s">
        <v>58</v>
      </c>
      <c r="AD116" s="2" t="s">
        <v>58</v>
      </c>
      <c r="AE116" s="2" t="s">
        <v>58</v>
      </c>
      <c r="AF116" s="2" t="s">
        <v>32</v>
      </c>
      <c r="AG116" s="2" t="s">
        <v>74</v>
      </c>
      <c r="AH116" s="2">
        <v>5940</v>
      </c>
    </row>
    <row r="117" spans="3:34" s="2" customFormat="1" ht="13.5" x14ac:dyDescent="0.4">
      <c r="C117" s="2" t="s">
        <v>158</v>
      </c>
    </row>
    <row r="118" spans="3:34" s="2" customFormat="1" ht="13.5" x14ac:dyDescent="0.4">
      <c r="D118" s="2" t="s">
        <v>9</v>
      </c>
    </row>
    <row r="119" spans="3:34" s="2" customFormat="1" ht="13.5" x14ac:dyDescent="0.4">
      <c r="X119" s="11" t="s">
        <v>10</v>
      </c>
      <c r="Y119" s="11" t="s">
        <v>11</v>
      </c>
      <c r="Z119" s="11" t="s">
        <v>12</v>
      </c>
      <c r="AA119" s="11" t="s">
        <v>13</v>
      </c>
      <c r="AB119" s="11" t="s">
        <v>14</v>
      </c>
      <c r="AC119" s="11" t="s">
        <v>15</v>
      </c>
      <c r="AD119" s="11" t="s">
        <v>16</v>
      </c>
      <c r="AE119" s="11" t="s">
        <v>17</v>
      </c>
      <c r="AF119" s="11" t="s">
        <v>18</v>
      </c>
      <c r="AG119" s="11" t="s">
        <v>19</v>
      </c>
      <c r="AH119" s="11" t="s">
        <v>20</v>
      </c>
    </row>
    <row r="120" spans="3:34" s="2" customFormat="1" ht="13.5" x14ac:dyDescent="0.4">
      <c r="K120" s="2" t="s">
        <v>22</v>
      </c>
      <c r="L120" s="2" t="s">
        <v>23</v>
      </c>
      <c r="M120" s="2" t="s">
        <v>160</v>
      </c>
      <c r="N120" s="2" t="s">
        <v>9</v>
      </c>
      <c r="O120" s="2" t="s">
        <v>161</v>
      </c>
      <c r="P120" s="2" t="s">
        <v>159</v>
      </c>
      <c r="R120" s="2" t="s">
        <v>26</v>
      </c>
      <c r="S120" s="2" t="s">
        <v>1193</v>
      </c>
      <c r="X120" s="2" t="s">
        <v>27</v>
      </c>
      <c r="Y120" s="2" t="s">
        <v>162</v>
      </c>
      <c r="Z120" s="2" t="s">
        <v>163</v>
      </c>
      <c r="AA120" s="2" t="s">
        <v>164</v>
      </c>
      <c r="AB120" s="2" t="s">
        <v>30</v>
      </c>
      <c r="AC120" s="2" t="s">
        <v>9</v>
      </c>
      <c r="AD120" s="2" t="s">
        <v>9</v>
      </c>
      <c r="AE120" s="2" t="s">
        <v>31</v>
      </c>
      <c r="AF120" s="2" t="s">
        <v>32</v>
      </c>
      <c r="AG120" s="2" t="s">
        <v>165</v>
      </c>
      <c r="AH120" s="2">
        <v>390</v>
      </c>
    </row>
    <row r="121" spans="3:34" s="2" customFormat="1" ht="13.5" x14ac:dyDescent="0.4">
      <c r="K121" s="2" t="s">
        <v>22</v>
      </c>
      <c r="L121" s="2" t="s">
        <v>23</v>
      </c>
      <c r="M121" s="2" t="s">
        <v>160</v>
      </c>
      <c r="N121" s="2" t="s">
        <v>9</v>
      </c>
      <c r="O121" s="2" t="s">
        <v>167</v>
      </c>
      <c r="P121" s="2" t="s">
        <v>166</v>
      </c>
      <c r="R121" s="2" t="s">
        <v>26</v>
      </c>
      <c r="S121" s="2" t="s">
        <v>1194</v>
      </c>
      <c r="X121" s="2" t="s">
        <v>27</v>
      </c>
      <c r="Y121" s="2" t="s">
        <v>162</v>
      </c>
      <c r="Z121" s="2" t="s">
        <v>163</v>
      </c>
      <c r="AA121" s="2" t="s">
        <v>164</v>
      </c>
      <c r="AB121" s="2" t="s">
        <v>30</v>
      </c>
      <c r="AC121" s="2" t="s">
        <v>9</v>
      </c>
      <c r="AD121" s="2" t="s">
        <v>9</v>
      </c>
      <c r="AE121" s="2" t="s">
        <v>31</v>
      </c>
      <c r="AF121" s="2" t="s">
        <v>32</v>
      </c>
      <c r="AG121" s="2" t="s">
        <v>165</v>
      </c>
      <c r="AH121" s="2">
        <v>430</v>
      </c>
    </row>
    <row r="122" spans="3:34" s="2" customFormat="1" ht="13.5" x14ac:dyDescent="0.4">
      <c r="K122" s="2" t="s">
        <v>22</v>
      </c>
      <c r="L122" s="2" t="s">
        <v>23</v>
      </c>
      <c r="M122" s="2" t="s">
        <v>160</v>
      </c>
      <c r="N122" s="2" t="s">
        <v>9</v>
      </c>
      <c r="O122" s="2" t="s">
        <v>169</v>
      </c>
      <c r="P122" s="2" t="s">
        <v>168</v>
      </c>
      <c r="R122" s="2" t="s">
        <v>26</v>
      </c>
      <c r="S122" s="2" t="s">
        <v>1195</v>
      </c>
      <c r="X122" s="2" t="s">
        <v>27</v>
      </c>
      <c r="Y122" s="2" t="s">
        <v>162</v>
      </c>
      <c r="Z122" s="2" t="s">
        <v>163</v>
      </c>
      <c r="AA122" s="2" t="s">
        <v>164</v>
      </c>
      <c r="AB122" s="2" t="s">
        <v>30</v>
      </c>
      <c r="AC122" s="2" t="s">
        <v>9</v>
      </c>
      <c r="AD122" s="2" t="s">
        <v>9</v>
      </c>
      <c r="AE122" s="2" t="s">
        <v>31</v>
      </c>
      <c r="AF122" s="2" t="s">
        <v>32</v>
      </c>
      <c r="AG122" s="2" t="s">
        <v>165</v>
      </c>
      <c r="AH122" s="2">
        <v>550</v>
      </c>
    </row>
    <row r="123" spans="3:34" s="2" customFormat="1" ht="13.5" x14ac:dyDescent="0.4">
      <c r="K123" s="2" t="s">
        <v>22</v>
      </c>
      <c r="L123" s="2" t="s">
        <v>23</v>
      </c>
      <c r="M123" s="2" t="s">
        <v>160</v>
      </c>
      <c r="N123" s="2" t="s">
        <v>9</v>
      </c>
      <c r="O123" s="2" t="s">
        <v>171</v>
      </c>
      <c r="P123" s="2" t="s">
        <v>170</v>
      </c>
      <c r="R123" s="2" t="s">
        <v>26</v>
      </c>
      <c r="S123" s="2" t="s">
        <v>1196</v>
      </c>
      <c r="X123" s="2" t="s">
        <v>27</v>
      </c>
      <c r="Y123" s="2" t="s">
        <v>162</v>
      </c>
      <c r="Z123" s="2" t="s">
        <v>163</v>
      </c>
      <c r="AA123" s="2" t="s">
        <v>164</v>
      </c>
      <c r="AB123" s="2" t="s">
        <v>30</v>
      </c>
      <c r="AC123" s="2" t="s">
        <v>9</v>
      </c>
      <c r="AD123" s="2" t="s">
        <v>9</v>
      </c>
      <c r="AE123" s="2" t="s">
        <v>31</v>
      </c>
      <c r="AF123" s="2" t="s">
        <v>32</v>
      </c>
      <c r="AG123" s="2" t="s">
        <v>165</v>
      </c>
      <c r="AH123" s="2">
        <v>620</v>
      </c>
    </row>
    <row r="124" spans="3:34" s="2" customFormat="1" ht="13.5" x14ac:dyDescent="0.4">
      <c r="K124" s="2" t="s">
        <v>22</v>
      </c>
      <c r="L124" s="2" t="s">
        <v>23</v>
      </c>
      <c r="M124" s="2" t="s">
        <v>160</v>
      </c>
      <c r="N124" s="2" t="s">
        <v>9</v>
      </c>
      <c r="O124" s="2" t="s">
        <v>173</v>
      </c>
      <c r="P124" s="2" t="s">
        <v>172</v>
      </c>
      <c r="R124" s="2" t="s">
        <v>26</v>
      </c>
      <c r="S124" s="2" t="s">
        <v>1197</v>
      </c>
      <c r="X124" s="2" t="s">
        <v>27</v>
      </c>
      <c r="Y124" s="2" t="s">
        <v>162</v>
      </c>
      <c r="Z124" s="2" t="s">
        <v>163</v>
      </c>
      <c r="AA124" s="2" t="s">
        <v>164</v>
      </c>
      <c r="AB124" s="2" t="s">
        <v>30</v>
      </c>
      <c r="AC124" s="2" t="s">
        <v>9</v>
      </c>
      <c r="AD124" s="2" t="s">
        <v>9</v>
      </c>
      <c r="AE124" s="2" t="s">
        <v>31</v>
      </c>
      <c r="AF124" s="2" t="s">
        <v>32</v>
      </c>
      <c r="AG124" s="2" t="s">
        <v>165</v>
      </c>
      <c r="AH124" s="2">
        <v>690</v>
      </c>
    </row>
    <row r="125" spans="3:34" s="2" customFormat="1" ht="13.5" x14ac:dyDescent="0.4">
      <c r="K125" s="2" t="s">
        <v>22</v>
      </c>
      <c r="L125" s="2" t="s">
        <v>23</v>
      </c>
      <c r="M125" s="2" t="s">
        <v>160</v>
      </c>
      <c r="N125" s="2" t="s">
        <v>9</v>
      </c>
      <c r="O125" s="2" t="s">
        <v>175</v>
      </c>
      <c r="P125" s="2" t="s">
        <v>174</v>
      </c>
      <c r="R125" s="2" t="s">
        <v>26</v>
      </c>
      <c r="S125" s="2" t="s">
        <v>1198</v>
      </c>
      <c r="X125" s="2" t="s">
        <v>27</v>
      </c>
      <c r="Y125" s="2" t="s">
        <v>162</v>
      </c>
      <c r="Z125" s="2" t="s">
        <v>163</v>
      </c>
      <c r="AA125" s="2" t="s">
        <v>164</v>
      </c>
      <c r="AB125" s="2" t="s">
        <v>30</v>
      </c>
      <c r="AC125" s="2" t="s">
        <v>9</v>
      </c>
      <c r="AD125" s="2" t="s">
        <v>9</v>
      </c>
      <c r="AE125" s="2" t="s">
        <v>31</v>
      </c>
      <c r="AF125" s="2" t="s">
        <v>32</v>
      </c>
      <c r="AG125" s="2" t="s">
        <v>165</v>
      </c>
      <c r="AH125" s="2">
        <v>1800</v>
      </c>
    </row>
    <row r="126" spans="3:34" s="2" customFormat="1" ht="13.5" x14ac:dyDescent="0.4">
      <c r="K126" s="2" t="s">
        <v>22</v>
      </c>
      <c r="L126" s="2" t="s">
        <v>23</v>
      </c>
      <c r="M126" s="2" t="s">
        <v>160</v>
      </c>
      <c r="N126" s="2" t="s">
        <v>9</v>
      </c>
      <c r="O126" s="2" t="s">
        <v>177</v>
      </c>
      <c r="P126" s="2" t="s">
        <v>176</v>
      </c>
      <c r="R126" s="2" t="s">
        <v>26</v>
      </c>
      <c r="S126" s="2" t="s">
        <v>1199</v>
      </c>
      <c r="X126" s="2" t="s">
        <v>27</v>
      </c>
      <c r="Y126" s="2" t="s">
        <v>162</v>
      </c>
      <c r="Z126" s="2" t="s">
        <v>163</v>
      </c>
      <c r="AA126" s="2" t="s">
        <v>164</v>
      </c>
      <c r="AB126" s="2" t="s">
        <v>30</v>
      </c>
      <c r="AC126" s="2" t="s">
        <v>9</v>
      </c>
      <c r="AD126" s="2" t="s">
        <v>9</v>
      </c>
      <c r="AE126" s="2" t="s">
        <v>31</v>
      </c>
      <c r="AF126" s="2" t="s">
        <v>32</v>
      </c>
      <c r="AG126" s="2" t="s">
        <v>165</v>
      </c>
      <c r="AH126" s="2">
        <v>2180</v>
      </c>
    </row>
    <row r="127" spans="3:34" s="2" customFormat="1" ht="13.5" x14ac:dyDescent="0.4">
      <c r="D127" s="2" t="s">
        <v>56</v>
      </c>
    </row>
    <row r="128" spans="3:34" s="2" customFormat="1" ht="13.5" x14ac:dyDescent="0.4">
      <c r="X128" s="11" t="s">
        <v>10</v>
      </c>
      <c r="Y128" s="11" t="s">
        <v>11</v>
      </c>
      <c r="Z128" s="11" t="s">
        <v>12</v>
      </c>
      <c r="AA128" s="11" t="s">
        <v>13</v>
      </c>
      <c r="AB128" s="11" t="s">
        <v>14</v>
      </c>
      <c r="AC128" s="11" t="s">
        <v>15</v>
      </c>
      <c r="AD128" s="11" t="s">
        <v>16</v>
      </c>
      <c r="AE128" s="11" t="s">
        <v>17</v>
      </c>
      <c r="AF128" s="11" t="s">
        <v>18</v>
      </c>
      <c r="AG128" s="11" t="s">
        <v>19</v>
      </c>
      <c r="AH128" s="11" t="s">
        <v>20</v>
      </c>
    </row>
    <row r="129" spans="4:34" s="2" customFormat="1" ht="13.5" x14ac:dyDescent="0.4">
      <c r="K129" s="2" t="s">
        <v>22</v>
      </c>
      <c r="L129" s="2" t="s">
        <v>23</v>
      </c>
      <c r="M129" s="2" t="s">
        <v>160</v>
      </c>
      <c r="N129" s="2" t="s">
        <v>56</v>
      </c>
      <c r="O129" s="2" t="s">
        <v>178</v>
      </c>
      <c r="P129" s="2" t="s">
        <v>159</v>
      </c>
      <c r="R129" s="2" t="s">
        <v>26</v>
      </c>
      <c r="S129" s="2" t="s">
        <v>1200</v>
      </c>
      <c r="X129" s="2" t="s">
        <v>27</v>
      </c>
      <c r="Y129" s="2" t="s">
        <v>162</v>
      </c>
      <c r="Z129" s="2" t="s">
        <v>163</v>
      </c>
      <c r="AA129" s="2" t="s">
        <v>164</v>
      </c>
      <c r="AB129" s="2" t="s">
        <v>30</v>
      </c>
      <c r="AC129" s="2" t="s">
        <v>58</v>
      </c>
      <c r="AD129" s="2" t="s">
        <v>58</v>
      </c>
      <c r="AE129" s="2" t="s">
        <v>58</v>
      </c>
      <c r="AF129" s="2" t="s">
        <v>32</v>
      </c>
      <c r="AG129" s="2" t="s">
        <v>165</v>
      </c>
      <c r="AH129" s="2">
        <v>940</v>
      </c>
    </row>
    <row r="130" spans="4:34" s="2" customFormat="1" ht="13.5" x14ac:dyDescent="0.4">
      <c r="K130" s="2" t="s">
        <v>22</v>
      </c>
      <c r="L130" s="2" t="s">
        <v>23</v>
      </c>
      <c r="M130" s="2" t="s">
        <v>160</v>
      </c>
      <c r="N130" s="2" t="s">
        <v>56</v>
      </c>
      <c r="O130" s="2" t="s">
        <v>179</v>
      </c>
      <c r="P130" s="2" t="s">
        <v>166</v>
      </c>
      <c r="R130" s="2" t="s">
        <v>26</v>
      </c>
      <c r="S130" s="2" t="s">
        <v>1201</v>
      </c>
      <c r="X130" s="2" t="s">
        <v>27</v>
      </c>
      <c r="Y130" s="2" t="s">
        <v>162</v>
      </c>
      <c r="Z130" s="2" t="s">
        <v>163</v>
      </c>
      <c r="AA130" s="2" t="s">
        <v>164</v>
      </c>
      <c r="AB130" s="2" t="s">
        <v>30</v>
      </c>
      <c r="AC130" s="2" t="s">
        <v>58</v>
      </c>
      <c r="AD130" s="2" t="s">
        <v>58</v>
      </c>
      <c r="AE130" s="2" t="s">
        <v>58</v>
      </c>
      <c r="AF130" s="2" t="s">
        <v>32</v>
      </c>
      <c r="AG130" s="2" t="s">
        <v>165</v>
      </c>
      <c r="AH130" s="2">
        <v>1020</v>
      </c>
    </row>
    <row r="131" spans="4:34" s="2" customFormat="1" ht="13.5" x14ac:dyDescent="0.4">
      <c r="K131" s="2" t="s">
        <v>22</v>
      </c>
      <c r="L131" s="2" t="s">
        <v>23</v>
      </c>
      <c r="M131" s="2" t="s">
        <v>160</v>
      </c>
      <c r="N131" s="2" t="s">
        <v>56</v>
      </c>
      <c r="O131" s="2" t="s">
        <v>180</v>
      </c>
      <c r="P131" s="2" t="s">
        <v>168</v>
      </c>
      <c r="R131" s="2" t="s">
        <v>26</v>
      </c>
      <c r="S131" s="2" t="s">
        <v>1202</v>
      </c>
      <c r="X131" s="2" t="s">
        <v>27</v>
      </c>
      <c r="Y131" s="2" t="s">
        <v>162</v>
      </c>
      <c r="Z131" s="2" t="s">
        <v>163</v>
      </c>
      <c r="AA131" s="2" t="s">
        <v>164</v>
      </c>
      <c r="AB131" s="2" t="s">
        <v>30</v>
      </c>
      <c r="AC131" s="2" t="s">
        <v>58</v>
      </c>
      <c r="AD131" s="2" t="s">
        <v>58</v>
      </c>
      <c r="AE131" s="2" t="s">
        <v>58</v>
      </c>
      <c r="AF131" s="2" t="s">
        <v>32</v>
      </c>
      <c r="AG131" s="2" t="s">
        <v>165</v>
      </c>
      <c r="AH131" s="2">
        <v>1150</v>
      </c>
    </row>
    <row r="132" spans="4:34" s="2" customFormat="1" ht="13.5" x14ac:dyDescent="0.4">
      <c r="K132" s="2" t="s">
        <v>22</v>
      </c>
      <c r="L132" s="2" t="s">
        <v>23</v>
      </c>
      <c r="M132" s="2" t="s">
        <v>160</v>
      </c>
      <c r="N132" s="2" t="s">
        <v>56</v>
      </c>
      <c r="O132" s="2" t="s">
        <v>181</v>
      </c>
      <c r="P132" s="2" t="s">
        <v>170</v>
      </c>
      <c r="R132" s="2" t="s">
        <v>26</v>
      </c>
      <c r="S132" s="2" t="s">
        <v>1203</v>
      </c>
      <c r="X132" s="2" t="s">
        <v>27</v>
      </c>
      <c r="Y132" s="2" t="s">
        <v>162</v>
      </c>
      <c r="Z132" s="2" t="s">
        <v>163</v>
      </c>
      <c r="AA132" s="2" t="s">
        <v>164</v>
      </c>
      <c r="AB132" s="2" t="s">
        <v>30</v>
      </c>
      <c r="AC132" s="2" t="s">
        <v>58</v>
      </c>
      <c r="AD132" s="2" t="s">
        <v>58</v>
      </c>
      <c r="AE132" s="2" t="s">
        <v>58</v>
      </c>
      <c r="AF132" s="2" t="s">
        <v>32</v>
      </c>
      <c r="AG132" s="2" t="s">
        <v>165</v>
      </c>
      <c r="AH132" s="2">
        <v>1240</v>
      </c>
    </row>
    <row r="133" spans="4:34" s="2" customFormat="1" ht="13.5" x14ac:dyDescent="0.4">
      <c r="K133" s="2" t="s">
        <v>22</v>
      </c>
      <c r="L133" s="2" t="s">
        <v>23</v>
      </c>
      <c r="M133" s="2" t="s">
        <v>160</v>
      </c>
      <c r="N133" s="2" t="s">
        <v>56</v>
      </c>
      <c r="O133" s="2" t="s">
        <v>182</v>
      </c>
      <c r="P133" s="2" t="s">
        <v>172</v>
      </c>
      <c r="R133" s="2" t="s">
        <v>26</v>
      </c>
      <c r="S133" s="2" t="s">
        <v>1204</v>
      </c>
      <c r="X133" s="2" t="s">
        <v>27</v>
      </c>
      <c r="Y133" s="2" t="s">
        <v>162</v>
      </c>
      <c r="Z133" s="2" t="s">
        <v>163</v>
      </c>
      <c r="AA133" s="2" t="s">
        <v>164</v>
      </c>
      <c r="AB133" s="2" t="s">
        <v>30</v>
      </c>
      <c r="AC133" s="2" t="s">
        <v>58</v>
      </c>
      <c r="AD133" s="2" t="s">
        <v>58</v>
      </c>
      <c r="AE133" s="2" t="s">
        <v>58</v>
      </c>
      <c r="AF133" s="2" t="s">
        <v>32</v>
      </c>
      <c r="AG133" s="2" t="s">
        <v>165</v>
      </c>
      <c r="AH133" s="2">
        <v>1380</v>
      </c>
    </row>
    <row r="134" spans="4:34" s="2" customFormat="1" ht="13.5" x14ac:dyDescent="0.4">
      <c r="K134" s="2" t="s">
        <v>22</v>
      </c>
      <c r="L134" s="2" t="s">
        <v>23</v>
      </c>
      <c r="M134" s="2" t="s">
        <v>160</v>
      </c>
      <c r="N134" s="2" t="s">
        <v>56</v>
      </c>
      <c r="O134" s="2" t="s">
        <v>183</v>
      </c>
      <c r="P134" s="2" t="s">
        <v>174</v>
      </c>
      <c r="R134" s="2" t="s">
        <v>26</v>
      </c>
      <c r="S134" s="2" t="s">
        <v>1205</v>
      </c>
      <c r="X134" s="2" t="s">
        <v>27</v>
      </c>
      <c r="Y134" s="2" t="s">
        <v>162</v>
      </c>
      <c r="Z134" s="2" t="s">
        <v>163</v>
      </c>
      <c r="AA134" s="2" t="s">
        <v>164</v>
      </c>
      <c r="AB134" s="2" t="s">
        <v>30</v>
      </c>
      <c r="AC134" s="2" t="s">
        <v>58</v>
      </c>
      <c r="AD134" s="2" t="s">
        <v>58</v>
      </c>
      <c r="AE134" s="2" t="s">
        <v>58</v>
      </c>
      <c r="AF134" s="2" t="s">
        <v>32</v>
      </c>
      <c r="AG134" s="2" t="s">
        <v>165</v>
      </c>
      <c r="AH134" s="2">
        <v>4900</v>
      </c>
    </row>
    <row r="135" spans="4:34" s="2" customFormat="1" ht="13.5" x14ac:dyDescent="0.4">
      <c r="K135" s="2" t="s">
        <v>22</v>
      </c>
      <c r="L135" s="2" t="s">
        <v>23</v>
      </c>
      <c r="M135" s="2" t="s">
        <v>160</v>
      </c>
      <c r="N135" s="2" t="s">
        <v>56</v>
      </c>
      <c r="O135" s="2" t="s">
        <v>184</v>
      </c>
      <c r="P135" s="2" t="s">
        <v>176</v>
      </c>
      <c r="R135" s="2" t="s">
        <v>26</v>
      </c>
      <c r="S135" s="2" t="s">
        <v>1206</v>
      </c>
      <c r="X135" s="2" t="s">
        <v>27</v>
      </c>
      <c r="Y135" s="2" t="s">
        <v>162</v>
      </c>
      <c r="Z135" s="2" t="s">
        <v>163</v>
      </c>
      <c r="AA135" s="2" t="s">
        <v>164</v>
      </c>
      <c r="AB135" s="2" t="s">
        <v>30</v>
      </c>
      <c r="AC135" s="2" t="s">
        <v>58</v>
      </c>
      <c r="AD135" s="2" t="s">
        <v>58</v>
      </c>
      <c r="AE135" s="2" t="s">
        <v>58</v>
      </c>
      <c r="AF135" s="2" t="s">
        <v>32</v>
      </c>
      <c r="AG135" s="2" t="s">
        <v>165</v>
      </c>
      <c r="AH135" s="2">
        <v>5760</v>
      </c>
    </row>
    <row r="136" spans="4:34" s="2" customFormat="1" ht="13.5" x14ac:dyDescent="0.4">
      <c r="D136" s="2" t="s">
        <v>70</v>
      </c>
    </row>
    <row r="137" spans="4:34" s="2" customFormat="1" ht="13.5" x14ac:dyDescent="0.4">
      <c r="X137" s="11" t="s">
        <v>10</v>
      </c>
      <c r="Y137" s="11" t="s">
        <v>11</v>
      </c>
      <c r="Z137" s="11" t="s">
        <v>12</v>
      </c>
      <c r="AA137" s="11" t="s">
        <v>13</v>
      </c>
      <c r="AB137" s="11" t="s">
        <v>14</v>
      </c>
      <c r="AC137" s="11" t="s">
        <v>15</v>
      </c>
      <c r="AD137" s="11" t="s">
        <v>16</v>
      </c>
      <c r="AE137" s="11" t="s">
        <v>17</v>
      </c>
      <c r="AF137" s="11" t="s">
        <v>18</v>
      </c>
      <c r="AG137" s="11" t="s">
        <v>19</v>
      </c>
      <c r="AH137" s="11" t="s">
        <v>20</v>
      </c>
    </row>
    <row r="138" spans="4:34" s="2" customFormat="1" ht="13.5" x14ac:dyDescent="0.4">
      <c r="K138" s="2" t="s">
        <v>22</v>
      </c>
      <c r="L138" s="2" t="s">
        <v>23</v>
      </c>
      <c r="M138" s="2" t="s">
        <v>160</v>
      </c>
      <c r="N138" s="2" t="s">
        <v>70</v>
      </c>
      <c r="O138" s="2" t="s">
        <v>185</v>
      </c>
      <c r="P138" s="2" t="s">
        <v>159</v>
      </c>
      <c r="R138" s="2" t="s">
        <v>26</v>
      </c>
      <c r="S138" s="2" t="s">
        <v>1207</v>
      </c>
      <c r="X138" s="2" t="s">
        <v>27</v>
      </c>
      <c r="Y138" s="2" t="s">
        <v>162</v>
      </c>
      <c r="Z138" s="2" t="s">
        <v>163</v>
      </c>
      <c r="AA138" s="2" t="s">
        <v>164</v>
      </c>
      <c r="AB138" s="2" t="s">
        <v>30</v>
      </c>
      <c r="AC138" s="2" t="s">
        <v>72</v>
      </c>
      <c r="AD138" s="2" t="s">
        <v>72</v>
      </c>
      <c r="AE138" s="2" t="s">
        <v>73</v>
      </c>
      <c r="AF138" s="2" t="s">
        <v>32</v>
      </c>
      <c r="AG138" s="2" t="s">
        <v>74</v>
      </c>
      <c r="AH138" s="2">
        <v>1080</v>
      </c>
    </row>
    <row r="139" spans="4:34" s="2" customFormat="1" ht="13.5" x14ac:dyDescent="0.4">
      <c r="K139" s="2" t="s">
        <v>22</v>
      </c>
      <c r="L139" s="2" t="s">
        <v>23</v>
      </c>
      <c r="M139" s="2" t="s">
        <v>160</v>
      </c>
      <c r="N139" s="2" t="s">
        <v>70</v>
      </c>
      <c r="O139" s="2" t="s">
        <v>186</v>
      </c>
      <c r="P139" s="2" t="s">
        <v>166</v>
      </c>
      <c r="R139" s="2" t="s">
        <v>26</v>
      </c>
      <c r="S139" s="2" t="s">
        <v>1208</v>
      </c>
      <c r="X139" s="2" t="s">
        <v>27</v>
      </c>
      <c r="Y139" s="2" t="s">
        <v>162</v>
      </c>
      <c r="Z139" s="2" t="s">
        <v>163</v>
      </c>
      <c r="AA139" s="2" t="s">
        <v>164</v>
      </c>
      <c r="AB139" s="2" t="s">
        <v>30</v>
      </c>
      <c r="AC139" s="2" t="s">
        <v>72</v>
      </c>
      <c r="AD139" s="2" t="s">
        <v>72</v>
      </c>
      <c r="AE139" s="2" t="s">
        <v>73</v>
      </c>
      <c r="AF139" s="2" t="s">
        <v>32</v>
      </c>
      <c r="AG139" s="2" t="s">
        <v>74</v>
      </c>
      <c r="AH139" s="2">
        <v>1150</v>
      </c>
    </row>
    <row r="140" spans="4:34" s="2" customFormat="1" ht="13.5" x14ac:dyDescent="0.4">
      <c r="K140" s="2" t="s">
        <v>22</v>
      </c>
      <c r="L140" s="2" t="s">
        <v>23</v>
      </c>
      <c r="M140" s="2" t="s">
        <v>160</v>
      </c>
      <c r="N140" s="2" t="s">
        <v>70</v>
      </c>
      <c r="O140" s="2" t="s">
        <v>187</v>
      </c>
      <c r="P140" s="2" t="s">
        <v>168</v>
      </c>
      <c r="R140" s="2" t="s">
        <v>26</v>
      </c>
      <c r="S140" s="2" t="s">
        <v>1209</v>
      </c>
      <c r="X140" s="2" t="s">
        <v>27</v>
      </c>
      <c r="Y140" s="2" t="s">
        <v>162</v>
      </c>
      <c r="Z140" s="2" t="s">
        <v>163</v>
      </c>
      <c r="AA140" s="2" t="s">
        <v>164</v>
      </c>
      <c r="AB140" s="2" t="s">
        <v>30</v>
      </c>
      <c r="AC140" s="2" t="s">
        <v>72</v>
      </c>
      <c r="AD140" s="2" t="s">
        <v>72</v>
      </c>
      <c r="AE140" s="2" t="s">
        <v>73</v>
      </c>
      <c r="AF140" s="2" t="s">
        <v>32</v>
      </c>
      <c r="AG140" s="2" t="s">
        <v>74</v>
      </c>
      <c r="AH140" s="2">
        <v>1280</v>
      </c>
    </row>
    <row r="141" spans="4:34" s="2" customFormat="1" ht="13.5" x14ac:dyDescent="0.4">
      <c r="K141" s="2" t="s">
        <v>22</v>
      </c>
      <c r="L141" s="2" t="s">
        <v>23</v>
      </c>
      <c r="M141" s="2" t="s">
        <v>160</v>
      </c>
      <c r="N141" s="2" t="s">
        <v>70</v>
      </c>
      <c r="O141" s="2" t="s">
        <v>188</v>
      </c>
      <c r="P141" s="2" t="s">
        <v>170</v>
      </c>
      <c r="R141" s="2" t="s">
        <v>26</v>
      </c>
      <c r="S141" s="2" t="s">
        <v>1210</v>
      </c>
      <c r="X141" s="2" t="s">
        <v>27</v>
      </c>
      <c r="Y141" s="2" t="s">
        <v>162</v>
      </c>
      <c r="Z141" s="2" t="s">
        <v>163</v>
      </c>
      <c r="AA141" s="2" t="s">
        <v>164</v>
      </c>
      <c r="AB141" s="2" t="s">
        <v>30</v>
      </c>
      <c r="AC141" s="2" t="s">
        <v>72</v>
      </c>
      <c r="AD141" s="2" t="s">
        <v>72</v>
      </c>
      <c r="AE141" s="2" t="s">
        <v>73</v>
      </c>
      <c r="AF141" s="2" t="s">
        <v>32</v>
      </c>
      <c r="AG141" s="2" t="s">
        <v>74</v>
      </c>
      <c r="AH141" s="2">
        <v>1370</v>
      </c>
    </row>
    <row r="142" spans="4:34" s="2" customFormat="1" ht="13.5" x14ac:dyDescent="0.4">
      <c r="K142" s="2" t="s">
        <v>22</v>
      </c>
      <c r="L142" s="2" t="s">
        <v>23</v>
      </c>
      <c r="M142" s="2" t="s">
        <v>160</v>
      </c>
      <c r="N142" s="2" t="s">
        <v>70</v>
      </c>
      <c r="O142" s="2" t="s">
        <v>189</v>
      </c>
      <c r="P142" s="2" t="s">
        <v>172</v>
      </c>
      <c r="R142" s="2" t="s">
        <v>26</v>
      </c>
      <c r="S142" s="2" t="s">
        <v>1211</v>
      </c>
      <c r="X142" s="2" t="s">
        <v>27</v>
      </c>
      <c r="Y142" s="2" t="s">
        <v>162</v>
      </c>
      <c r="Z142" s="2" t="s">
        <v>163</v>
      </c>
      <c r="AA142" s="2" t="s">
        <v>164</v>
      </c>
      <c r="AB142" s="2" t="s">
        <v>30</v>
      </c>
      <c r="AC142" s="2" t="s">
        <v>72</v>
      </c>
      <c r="AD142" s="2" t="s">
        <v>72</v>
      </c>
      <c r="AE142" s="2" t="s">
        <v>73</v>
      </c>
      <c r="AF142" s="2" t="s">
        <v>32</v>
      </c>
      <c r="AG142" s="2" t="s">
        <v>74</v>
      </c>
      <c r="AH142" s="2">
        <v>1500</v>
      </c>
    </row>
    <row r="143" spans="4:34" s="2" customFormat="1" ht="13.5" x14ac:dyDescent="0.4">
      <c r="K143" s="2" t="s">
        <v>22</v>
      </c>
      <c r="L143" s="2" t="s">
        <v>23</v>
      </c>
      <c r="M143" s="2" t="s">
        <v>160</v>
      </c>
      <c r="N143" s="2" t="s">
        <v>70</v>
      </c>
      <c r="O143" s="2" t="s">
        <v>190</v>
      </c>
      <c r="P143" s="2" t="s">
        <v>174</v>
      </c>
      <c r="R143" s="2" t="s">
        <v>26</v>
      </c>
      <c r="S143" s="2" t="s">
        <v>1212</v>
      </c>
      <c r="X143" s="2" t="s">
        <v>27</v>
      </c>
      <c r="Y143" s="2" t="s">
        <v>162</v>
      </c>
      <c r="Z143" s="2" t="s">
        <v>163</v>
      </c>
      <c r="AA143" s="2" t="s">
        <v>164</v>
      </c>
      <c r="AB143" s="2" t="s">
        <v>30</v>
      </c>
      <c r="AC143" s="2" t="s">
        <v>72</v>
      </c>
      <c r="AD143" s="2" t="s">
        <v>72</v>
      </c>
      <c r="AE143" s="2" t="s">
        <v>73</v>
      </c>
      <c r="AF143" s="2" t="s">
        <v>32</v>
      </c>
      <c r="AG143" s="2" t="s">
        <v>74</v>
      </c>
      <c r="AH143" s="2">
        <v>5040</v>
      </c>
    </row>
    <row r="144" spans="4:34" s="2" customFormat="1" ht="13.5" x14ac:dyDescent="0.4">
      <c r="K144" s="2" t="s">
        <v>22</v>
      </c>
      <c r="L144" s="2" t="s">
        <v>23</v>
      </c>
      <c r="M144" s="2" t="s">
        <v>160</v>
      </c>
      <c r="N144" s="2" t="s">
        <v>70</v>
      </c>
      <c r="O144" s="2" t="s">
        <v>191</v>
      </c>
      <c r="P144" s="2" t="s">
        <v>176</v>
      </c>
      <c r="R144" s="2" t="s">
        <v>26</v>
      </c>
      <c r="S144" s="2" t="s">
        <v>1213</v>
      </c>
      <c r="X144" s="2" t="s">
        <v>27</v>
      </c>
      <c r="Y144" s="2" t="s">
        <v>162</v>
      </c>
      <c r="Z144" s="2" t="s">
        <v>163</v>
      </c>
      <c r="AA144" s="2" t="s">
        <v>164</v>
      </c>
      <c r="AB144" s="2" t="s">
        <v>30</v>
      </c>
      <c r="AC144" s="2" t="s">
        <v>72</v>
      </c>
      <c r="AD144" s="2" t="s">
        <v>72</v>
      </c>
      <c r="AE144" s="2" t="s">
        <v>73</v>
      </c>
      <c r="AF144" s="2" t="s">
        <v>32</v>
      </c>
      <c r="AG144" s="2" t="s">
        <v>74</v>
      </c>
      <c r="AH144" s="2">
        <v>5940</v>
      </c>
    </row>
    <row r="145" spans="3:34" s="2" customFormat="1" ht="13.5" x14ac:dyDescent="0.4">
      <c r="D145" s="2" t="s">
        <v>86</v>
      </c>
    </row>
    <row r="146" spans="3:34" s="2" customFormat="1" ht="13.5" x14ac:dyDescent="0.4">
      <c r="X146" s="11" t="s">
        <v>10</v>
      </c>
      <c r="Y146" s="11" t="s">
        <v>11</v>
      </c>
      <c r="Z146" s="11" t="s">
        <v>12</v>
      </c>
      <c r="AA146" s="11" t="s">
        <v>13</v>
      </c>
      <c r="AB146" s="11" t="s">
        <v>14</v>
      </c>
      <c r="AC146" s="11" t="s">
        <v>15</v>
      </c>
      <c r="AD146" s="11" t="s">
        <v>16</v>
      </c>
      <c r="AE146" s="11" t="s">
        <v>17</v>
      </c>
      <c r="AF146" s="11" t="s">
        <v>18</v>
      </c>
      <c r="AG146" s="11" t="s">
        <v>19</v>
      </c>
      <c r="AH146" s="11" t="s">
        <v>20</v>
      </c>
    </row>
    <row r="147" spans="3:34" s="2" customFormat="1" ht="13.5" x14ac:dyDescent="0.4">
      <c r="K147" s="2" t="s">
        <v>22</v>
      </c>
      <c r="L147" s="2" t="s">
        <v>23</v>
      </c>
      <c r="M147" s="2" t="s">
        <v>160</v>
      </c>
      <c r="N147" s="2" t="s">
        <v>86</v>
      </c>
      <c r="O147" s="2" t="s">
        <v>192</v>
      </c>
      <c r="P147" s="2" t="s">
        <v>159</v>
      </c>
      <c r="R147" s="2" t="s">
        <v>26</v>
      </c>
      <c r="S147" s="2" t="s">
        <v>1214</v>
      </c>
      <c r="X147" s="2" t="s">
        <v>27</v>
      </c>
      <c r="Y147" s="2" t="s">
        <v>162</v>
      </c>
      <c r="Z147" s="2" t="s">
        <v>163</v>
      </c>
      <c r="AA147" s="2" t="s">
        <v>164</v>
      </c>
      <c r="AB147" s="2" t="s">
        <v>30</v>
      </c>
      <c r="AC147" s="2" t="s">
        <v>58</v>
      </c>
      <c r="AD147" s="2" t="s">
        <v>58</v>
      </c>
      <c r="AE147" s="2" t="s">
        <v>58</v>
      </c>
      <c r="AF147" s="2" t="s">
        <v>32</v>
      </c>
      <c r="AG147" s="2" t="s">
        <v>74</v>
      </c>
      <c r="AH147" s="2">
        <v>1080</v>
      </c>
    </row>
    <row r="148" spans="3:34" s="2" customFormat="1" ht="13.5" x14ac:dyDescent="0.4">
      <c r="K148" s="2" t="s">
        <v>22</v>
      </c>
      <c r="L148" s="2" t="s">
        <v>23</v>
      </c>
      <c r="M148" s="2" t="s">
        <v>160</v>
      </c>
      <c r="N148" s="2" t="s">
        <v>86</v>
      </c>
      <c r="O148" s="2" t="s">
        <v>193</v>
      </c>
      <c r="P148" s="2" t="s">
        <v>166</v>
      </c>
      <c r="R148" s="2" t="s">
        <v>26</v>
      </c>
      <c r="S148" s="2" t="s">
        <v>1215</v>
      </c>
      <c r="X148" s="2" t="s">
        <v>27</v>
      </c>
      <c r="Y148" s="2" t="s">
        <v>162</v>
      </c>
      <c r="Z148" s="2" t="s">
        <v>163</v>
      </c>
      <c r="AA148" s="2" t="s">
        <v>164</v>
      </c>
      <c r="AB148" s="2" t="s">
        <v>30</v>
      </c>
      <c r="AC148" s="2" t="s">
        <v>58</v>
      </c>
      <c r="AD148" s="2" t="s">
        <v>58</v>
      </c>
      <c r="AE148" s="2" t="s">
        <v>58</v>
      </c>
      <c r="AF148" s="2" t="s">
        <v>32</v>
      </c>
      <c r="AG148" s="2" t="s">
        <v>74</v>
      </c>
      <c r="AH148" s="2">
        <v>1150</v>
      </c>
    </row>
    <row r="149" spans="3:34" s="2" customFormat="1" ht="13.5" x14ac:dyDescent="0.4">
      <c r="K149" s="2" t="s">
        <v>22</v>
      </c>
      <c r="L149" s="2" t="s">
        <v>23</v>
      </c>
      <c r="M149" s="2" t="s">
        <v>160</v>
      </c>
      <c r="N149" s="2" t="s">
        <v>86</v>
      </c>
      <c r="O149" s="2" t="s">
        <v>194</v>
      </c>
      <c r="P149" s="2" t="s">
        <v>168</v>
      </c>
      <c r="R149" s="2" t="s">
        <v>26</v>
      </c>
      <c r="S149" s="2" t="s">
        <v>1216</v>
      </c>
      <c r="X149" s="2" t="s">
        <v>27</v>
      </c>
      <c r="Y149" s="2" t="s">
        <v>162</v>
      </c>
      <c r="Z149" s="2" t="s">
        <v>163</v>
      </c>
      <c r="AA149" s="2" t="s">
        <v>164</v>
      </c>
      <c r="AB149" s="2" t="s">
        <v>30</v>
      </c>
      <c r="AC149" s="2" t="s">
        <v>58</v>
      </c>
      <c r="AD149" s="2" t="s">
        <v>58</v>
      </c>
      <c r="AE149" s="2" t="s">
        <v>58</v>
      </c>
      <c r="AF149" s="2" t="s">
        <v>32</v>
      </c>
      <c r="AG149" s="2" t="s">
        <v>74</v>
      </c>
      <c r="AH149" s="2">
        <v>1280</v>
      </c>
    </row>
    <row r="150" spans="3:34" s="2" customFormat="1" ht="13.5" x14ac:dyDescent="0.4">
      <c r="K150" s="2" t="s">
        <v>22</v>
      </c>
      <c r="L150" s="2" t="s">
        <v>23</v>
      </c>
      <c r="M150" s="2" t="s">
        <v>160</v>
      </c>
      <c r="N150" s="2" t="s">
        <v>86</v>
      </c>
      <c r="O150" s="2" t="s">
        <v>195</v>
      </c>
      <c r="P150" s="2" t="s">
        <v>170</v>
      </c>
      <c r="R150" s="2" t="s">
        <v>26</v>
      </c>
      <c r="S150" s="2" t="s">
        <v>1217</v>
      </c>
      <c r="X150" s="2" t="s">
        <v>27</v>
      </c>
      <c r="Y150" s="2" t="s">
        <v>162</v>
      </c>
      <c r="Z150" s="2" t="s">
        <v>163</v>
      </c>
      <c r="AA150" s="2" t="s">
        <v>164</v>
      </c>
      <c r="AB150" s="2" t="s">
        <v>30</v>
      </c>
      <c r="AC150" s="2" t="s">
        <v>58</v>
      </c>
      <c r="AD150" s="2" t="s">
        <v>58</v>
      </c>
      <c r="AE150" s="2" t="s">
        <v>58</v>
      </c>
      <c r="AF150" s="2" t="s">
        <v>32</v>
      </c>
      <c r="AG150" s="2" t="s">
        <v>74</v>
      </c>
      <c r="AH150" s="2">
        <v>1370</v>
      </c>
    </row>
    <row r="151" spans="3:34" s="2" customFormat="1" ht="13.5" x14ac:dyDescent="0.4">
      <c r="K151" s="2" t="s">
        <v>22</v>
      </c>
      <c r="L151" s="2" t="s">
        <v>23</v>
      </c>
      <c r="M151" s="2" t="s">
        <v>160</v>
      </c>
      <c r="N151" s="2" t="s">
        <v>86</v>
      </c>
      <c r="O151" s="2" t="s">
        <v>196</v>
      </c>
      <c r="P151" s="2" t="s">
        <v>172</v>
      </c>
      <c r="R151" s="2" t="s">
        <v>26</v>
      </c>
      <c r="S151" s="2" t="s">
        <v>1218</v>
      </c>
      <c r="X151" s="2" t="s">
        <v>27</v>
      </c>
      <c r="Y151" s="2" t="s">
        <v>162</v>
      </c>
      <c r="Z151" s="2" t="s">
        <v>163</v>
      </c>
      <c r="AA151" s="2" t="s">
        <v>164</v>
      </c>
      <c r="AB151" s="2" t="s">
        <v>30</v>
      </c>
      <c r="AC151" s="2" t="s">
        <v>58</v>
      </c>
      <c r="AD151" s="2" t="s">
        <v>58</v>
      </c>
      <c r="AE151" s="2" t="s">
        <v>58</v>
      </c>
      <c r="AF151" s="2" t="s">
        <v>32</v>
      </c>
      <c r="AG151" s="2" t="s">
        <v>74</v>
      </c>
      <c r="AH151" s="2">
        <v>1500</v>
      </c>
    </row>
    <row r="152" spans="3:34" s="2" customFormat="1" ht="13.5" x14ac:dyDescent="0.4">
      <c r="K152" s="2" t="s">
        <v>22</v>
      </c>
      <c r="L152" s="2" t="s">
        <v>23</v>
      </c>
      <c r="M152" s="2" t="s">
        <v>160</v>
      </c>
      <c r="N152" s="2" t="s">
        <v>86</v>
      </c>
      <c r="O152" s="2" t="s">
        <v>197</v>
      </c>
      <c r="P152" s="2" t="s">
        <v>174</v>
      </c>
      <c r="R152" s="2" t="s">
        <v>26</v>
      </c>
      <c r="S152" s="2" t="s">
        <v>1219</v>
      </c>
      <c r="X152" s="2" t="s">
        <v>27</v>
      </c>
      <c r="Y152" s="2" t="s">
        <v>162</v>
      </c>
      <c r="Z152" s="2" t="s">
        <v>163</v>
      </c>
      <c r="AA152" s="2" t="s">
        <v>164</v>
      </c>
      <c r="AB152" s="2" t="s">
        <v>30</v>
      </c>
      <c r="AC152" s="2" t="s">
        <v>58</v>
      </c>
      <c r="AD152" s="2" t="s">
        <v>58</v>
      </c>
      <c r="AE152" s="2" t="s">
        <v>58</v>
      </c>
      <c r="AF152" s="2" t="s">
        <v>32</v>
      </c>
      <c r="AG152" s="2" t="s">
        <v>74</v>
      </c>
      <c r="AH152" s="2">
        <v>5040</v>
      </c>
    </row>
    <row r="153" spans="3:34" s="2" customFormat="1" ht="13.5" x14ac:dyDescent="0.4">
      <c r="K153" s="2" t="s">
        <v>22</v>
      </c>
      <c r="L153" s="2" t="s">
        <v>23</v>
      </c>
      <c r="M153" s="2" t="s">
        <v>160</v>
      </c>
      <c r="N153" s="2" t="s">
        <v>86</v>
      </c>
      <c r="O153" s="2" t="s">
        <v>198</v>
      </c>
      <c r="P153" s="2" t="s">
        <v>176</v>
      </c>
      <c r="R153" s="2" t="s">
        <v>26</v>
      </c>
      <c r="S153" s="2" t="s">
        <v>1220</v>
      </c>
      <c r="X153" s="2" t="s">
        <v>27</v>
      </c>
      <c r="Y153" s="2" t="s">
        <v>162</v>
      </c>
      <c r="Z153" s="2" t="s">
        <v>163</v>
      </c>
      <c r="AA153" s="2" t="s">
        <v>164</v>
      </c>
      <c r="AB153" s="2" t="s">
        <v>30</v>
      </c>
      <c r="AC153" s="2" t="s">
        <v>58</v>
      </c>
      <c r="AD153" s="2" t="s">
        <v>58</v>
      </c>
      <c r="AE153" s="2" t="s">
        <v>58</v>
      </c>
      <c r="AF153" s="2" t="s">
        <v>32</v>
      </c>
      <c r="AG153" s="2" t="s">
        <v>74</v>
      </c>
      <c r="AH153" s="2">
        <v>5940</v>
      </c>
    </row>
    <row r="154" spans="3:34" s="2" customFormat="1" ht="13.5" x14ac:dyDescent="0.4">
      <c r="C154" s="2" t="s">
        <v>199</v>
      </c>
    </row>
    <row r="155" spans="3:34" s="2" customFormat="1" ht="13.5" x14ac:dyDescent="0.4">
      <c r="D155" s="2" t="s">
        <v>9</v>
      </c>
    </row>
    <row r="156" spans="3:34" s="2" customFormat="1" ht="13.5" x14ac:dyDescent="0.4">
      <c r="X156" s="11" t="s">
        <v>10</v>
      </c>
      <c r="Y156" s="11" t="s">
        <v>11</v>
      </c>
      <c r="Z156" s="11" t="s">
        <v>12</v>
      </c>
      <c r="AA156" s="11" t="s">
        <v>13</v>
      </c>
      <c r="AB156" s="11" t="s">
        <v>14</v>
      </c>
      <c r="AC156" s="11" t="s">
        <v>15</v>
      </c>
      <c r="AD156" s="11" t="s">
        <v>16</v>
      </c>
      <c r="AE156" s="11" t="s">
        <v>17</v>
      </c>
      <c r="AF156" s="11" t="s">
        <v>18</v>
      </c>
      <c r="AG156" s="11" t="s">
        <v>19</v>
      </c>
      <c r="AH156" s="11" t="s">
        <v>20</v>
      </c>
    </row>
    <row r="157" spans="3:34" s="2" customFormat="1" ht="13.5" x14ac:dyDescent="0.4">
      <c r="K157" s="2" t="s">
        <v>22</v>
      </c>
      <c r="L157" s="2" t="s">
        <v>23</v>
      </c>
      <c r="M157" s="2" t="s">
        <v>201</v>
      </c>
      <c r="N157" s="2" t="s">
        <v>9</v>
      </c>
      <c r="O157" s="2" t="s">
        <v>202</v>
      </c>
      <c r="P157" s="2" t="s">
        <v>200</v>
      </c>
      <c r="R157" s="2" t="s">
        <v>26</v>
      </c>
      <c r="S157" s="2" t="s">
        <v>1221</v>
      </c>
      <c r="X157" s="2" t="s">
        <v>27</v>
      </c>
      <c r="Y157" s="2" t="s">
        <v>203</v>
      </c>
      <c r="Z157" s="2" t="s">
        <v>199</v>
      </c>
      <c r="AA157" s="2" t="s">
        <v>204</v>
      </c>
      <c r="AB157" s="2" t="s">
        <v>30</v>
      </c>
      <c r="AC157" s="2" t="s">
        <v>9</v>
      </c>
      <c r="AD157" s="2" t="s">
        <v>9</v>
      </c>
      <c r="AE157" s="2" t="s">
        <v>31</v>
      </c>
      <c r="AF157" s="2" t="s">
        <v>32</v>
      </c>
      <c r="AG157" s="2" t="s">
        <v>205</v>
      </c>
      <c r="AH157" s="2">
        <v>370</v>
      </c>
    </row>
    <row r="158" spans="3:34" s="2" customFormat="1" ht="13.5" x14ac:dyDescent="0.4">
      <c r="K158" s="2" t="s">
        <v>22</v>
      </c>
      <c r="L158" s="2" t="s">
        <v>23</v>
      </c>
      <c r="M158" s="2" t="s">
        <v>201</v>
      </c>
      <c r="N158" s="2" t="s">
        <v>9</v>
      </c>
      <c r="O158" s="2" t="s">
        <v>207</v>
      </c>
      <c r="P158" s="2" t="s">
        <v>206</v>
      </c>
      <c r="R158" s="2" t="s">
        <v>26</v>
      </c>
      <c r="S158" s="2" t="s">
        <v>1222</v>
      </c>
      <c r="X158" s="2" t="s">
        <v>27</v>
      </c>
      <c r="Y158" s="2" t="s">
        <v>203</v>
      </c>
      <c r="Z158" s="2" t="s">
        <v>199</v>
      </c>
      <c r="AA158" s="2" t="s">
        <v>204</v>
      </c>
      <c r="AB158" s="2" t="s">
        <v>30</v>
      </c>
      <c r="AC158" s="2" t="s">
        <v>9</v>
      </c>
      <c r="AD158" s="2" t="s">
        <v>9</v>
      </c>
      <c r="AE158" s="2" t="s">
        <v>31</v>
      </c>
      <c r="AF158" s="2" t="s">
        <v>32</v>
      </c>
      <c r="AG158" s="2" t="s">
        <v>205</v>
      </c>
      <c r="AH158" s="2">
        <v>430</v>
      </c>
    </row>
    <row r="159" spans="3:34" s="2" customFormat="1" ht="13.5" x14ac:dyDescent="0.4">
      <c r="K159" s="2" t="s">
        <v>22</v>
      </c>
      <c r="L159" s="2" t="s">
        <v>23</v>
      </c>
      <c r="M159" s="2" t="s">
        <v>201</v>
      </c>
      <c r="N159" s="2" t="s">
        <v>9</v>
      </c>
      <c r="O159" s="2" t="s">
        <v>209</v>
      </c>
      <c r="P159" s="2" t="s">
        <v>208</v>
      </c>
      <c r="R159" s="2" t="s">
        <v>26</v>
      </c>
      <c r="S159" s="2" t="s">
        <v>1223</v>
      </c>
      <c r="X159" s="2" t="s">
        <v>27</v>
      </c>
      <c r="Y159" s="2" t="s">
        <v>203</v>
      </c>
      <c r="Z159" s="2" t="s">
        <v>199</v>
      </c>
      <c r="AA159" s="2" t="s">
        <v>204</v>
      </c>
      <c r="AB159" s="2" t="s">
        <v>30</v>
      </c>
      <c r="AC159" s="2" t="s">
        <v>9</v>
      </c>
      <c r="AD159" s="2" t="s">
        <v>9</v>
      </c>
      <c r="AE159" s="2" t="s">
        <v>31</v>
      </c>
      <c r="AF159" s="2" t="s">
        <v>32</v>
      </c>
      <c r="AG159" s="2" t="s">
        <v>205</v>
      </c>
      <c r="AH159" s="2">
        <v>470</v>
      </c>
    </row>
    <row r="160" spans="3:34" s="2" customFormat="1" ht="13.5" x14ac:dyDescent="0.4">
      <c r="K160" s="2" t="s">
        <v>22</v>
      </c>
      <c r="L160" s="2" t="s">
        <v>23</v>
      </c>
      <c r="M160" s="2" t="s">
        <v>201</v>
      </c>
      <c r="N160" s="2" t="s">
        <v>9</v>
      </c>
      <c r="O160" s="2" t="s">
        <v>211</v>
      </c>
      <c r="P160" s="2" t="s">
        <v>210</v>
      </c>
      <c r="R160" s="2" t="s">
        <v>26</v>
      </c>
      <c r="S160" s="2" t="s">
        <v>1224</v>
      </c>
      <c r="X160" s="2" t="s">
        <v>27</v>
      </c>
      <c r="Y160" s="2" t="s">
        <v>203</v>
      </c>
      <c r="Z160" s="2" t="s">
        <v>199</v>
      </c>
      <c r="AA160" s="2" t="s">
        <v>204</v>
      </c>
      <c r="AB160" s="2" t="s">
        <v>30</v>
      </c>
      <c r="AC160" s="2" t="s">
        <v>9</v>
      </c>
      <c r="AD160" s="2" t="s">
        <v>9</v>
      </c>
      <c r="AE160" s="2" t="s">
        <v>31</v>
      </c>
      <c r="AF160" s="2" t="s">
        <v>32</v>
      </c>
      <c r="AG160" s="2" t="s">
        <v>205</v>
      </c>
      <c r="AH160" s="2">
        <v>500</v>
      </c>
    </row>
    <row r="161" spans="4:34" s="2" customFormat="1" ht="13.5" x14ac:dyDescent="0.4">
      <c r="K161" s="2" t="s">
        <v>22</v>
      </c>
      <c r="L161" s="2" t="s">
        <v>23</v>
      </c>
      <c r="M161" s="2" t="s">
        <v>201</v>
      </c>
      <c r="N161" s="2" t="s">
        <v>9</v>
      </c>
      <c r="O161" s="2" t="s">
        <v>213</v>
      </c>
      <c r="P161" s="2" t="s">
        <v>212</v>
      </c>
      <c r="R161" s="2" t="s">
        <v>26</v>
      </c>
      <c r="S161" s="2" t="s">
        <v>1225</v>
      </c>
      <c r="X161" s="2" t="s">
        <v>27</v>
      </c>
      <c r="Y161" s="2" t="s">
        <v>203</v>
      </c>
      <c r="Z161" s="2" t="s">
        <v>199</v>
      </c>
      <c r="AA161" s="2" t="s">
        <v>204</v>
      </c>
      <c r="AB161" s="2" t="s">
        <v>30</v>
      </c>
      <c r="AC161" s="2" t="s">
        <v>9</v>
      </c>
      <c r="AD161" s="2" t="s">
        <v>9</v>
      </c>
      <c r="AE161" s="2" t="s">
        <v>31</v>
      </c>
      <c r="AF161" s="2" t="s">
        <v>32</v>
      </c>
      <c r="AG161" s="2" t="s">
        <v>205</v>
      </c>
      <c r="AH161" s="2">
        <v>540</v>
      </c>
    </row>
    <row r="162" spans="4:34" s="2" customFormat="1" ht="13.5" x14ac:dyDescent="0.4">
      <c r="K162" s="2" t="s">
        <v>22</v>
      </c>
      <c r="L162" s="2" t="s">
        <v>23</v>
      </c>
      <c r="M162" s="2" t="s">
        <v>201</v>
      </c>
      <c r="N162" s="2" t="s">
        <v>9</v>
      </c>
      <c r="O162" s="2" t="s">
        <v>215</v>
      </c>
      <c r="P162" s="2" t="s">
        <v>214</v>
      </c>
      <c r="R162" s="2" t="s">
        <v>26</v>
      </c>
      <c r="S162" s="2" t="s">
        <v>1226</v>
      </c>
      <c r="X162" s="2" t="s">
        <v>27</v>
      </c>
      <c r="Y162" s="2" t="s">
        <v>203</v>
      </c>
      <c r="Z162" s="2" t="s">
        <v>199</v>
      </c>
      <c r="AA162" s="2" t="s">
        <v>204</v>
      </c>
      <c r="AB162" s="2" t="s">
        <v>30</v>
      </c>
      <c r="AC162" s="2" t="s">
        <v>9</v>
      </c>
      <c r="AD162" s="2" t="s">
        <v>9</v>
      </c>
      <c r="AE162" s="2" t="s">
        <v>31</v>
      </c>
      <c r="AF162" s="2" t="s">
        <v>32</v>
      </c>
      <c r="AG162" s="2" t="s">
        <v>205</v>
      </c>
      <c r="AH162" s="2">
        <v>680</v>
      </c>
    </row>
    <row r="163" spans="4:34" s="2" customFormat="1" ht="13.5" x14ac:dyDescent="0.4">
      <c r="K163" s="2" t="s">
        <v>22</v>
      </c>
      <c r="L163" s="2" t="s">
        <v>23</v>
      </c>
      <c r="M163" s="2" t="s">
        <v>201</v>
      </c>
      <c r="N163" s="2" t="s">
        <v>9</v>
      </c>
      <c r="O163" s="2" t="s">
        <v>217</v>
      </c>
      <c r="P163" s="2" t="s">
        <v>216</v>
      </c>
      <c r="R163" s="2" t="s">
        <v>26</v>
      </c>
      <c r="S163" s="2" t="s">
        <v>1227</v>
      </c>
      <c r="X163" s="2" t="s">
        <v>27</v>
      </c>
      <c r="Y163" s="2" t="s">
        <v>203</v>
      </c>
      <c r="Z163" s="2" t="s">
        <v>199</v>
      </c>
      <c r="AA163" s="2" t="s">
        <v>204</v>
      </c>
      <c r="AB163" s="2" t="s">
        <v>30</v>
      </c>
      <c r="AC163" s="2" t="s">
        <v>9</v>
      </c>
      <c r="AD163" s="2" t="s">
        <v>9</v>
      </c>
      <c r="AE163" s="2" t="s">
        <v>31</v>
      </c>
      <c r="AF163" s="2" t="s">
        <v>32</v>
      </c>
      <c r="AG163" s="2" t="s">
        <v>205</v>
      </c>
      <c r="AH163" s="2">
        <v>780</v>
      </c>
    </row>
    <row r="164" spans="4:34" s="2" customFormat="1" ht="13.5" x14ac:dyDescent="0.4">
      <c r="K164" s="2" t="s">
        <v>22</v>
      </c>
      <c r="L164" s="2" t="s">
        <v>23</v>
      </c>
      <c r="M164" s="2" t="s">
        <v>201</v>
      </c>
      <c r="N164" s="2" t="s">
        <v>9</v>
      </c>
      <c r="O164" s="2" t="s">
        <v>219</v>
      </c>
      <c r="P164" s="2" t="s">
        <v>218</v>
      </c>
      <c r="R164" s="2" t="s">
        <v>26</v>
      </c>
      <c r="S164" s="2" t="s">
        <v>1228</v>
      </c>
      <c r="X164" s="2" t="s">
        <v>27</v>
      </c>
      <c r="Y164" s="2" t="s">
        <v>203</v>
      </c>
      <c r="Z164" s="2" t="s">
        <v>199</v>
      </c>
      <c r="AA164" s="2" t="s">
        <v>204</v>
      </c>
      <c r="AB164" s="2" t="s">
        <v>30</v>
      </c>
      <c r="AC164" s="2" t="s">
        <v>9</v>
      </c>
      <c r="AD164" s="2" t="s">
        <v>9</v>
      </c>
      <c r="AE164" s="2" t="s">
        <v>31</v>
      </c>
      <c r="AF164" s="2" t="s">
        <v>32</v>
      </c>
      <c r="AG164" s="2" t="s">
        <v>205</v>
      </c>
      <c r="AH164" s="2">
        <v>820</v>
      </c>
    </row>
    <row r="165" spans="4:34" s="2" customFormat="1" ht="13.5" x14ac:dyDescent="0.4">
      <c r="K165" s="2" t="s">
        <v>22</v>
      </c>
      <c r="L165" s="2" t="s">
        <v>23</v>
      </c>
      <c r="M165" s="2" t="s">
        <v>201</v>
      </c>
      <c r="N165" s="2" t="s">
        <v>9</v>
      </c>
      <c r="O165" s="2" t="s">
        <v>221</v>
      </c>
      <c r="P165" s="2" t="s">
        <v>220</v>
      </c>
      <c r="R165" s="2" t="s">
        <v>26</v>
      </c>
      <c r="S165" s="2" t="s">
        <v>1229</v>
      </c>
      <c r="X165" s="2" t="s">
        <v>27</v>
      </c>
      <c r="Y165" s="2" t="s">
        <v>203</v>
      </c>
      <c r="Z165" s="2" t="s">
        <v>199</v>
      </c>
      <c r="AA165" s="2" t="s">
        <v>204</v>
      </c>
      <c r="AB165" s="2" t="s">
        <v>30</v>
      </c>
      <c r="AC165" s="2" t="s">
        <v>9</v>
      </c>
      <c r="AD165" s="2" t="s">
        <v>9</v>
      </c>
      <c r="AE165" s="2" t="s">
        <v>31</v>
      </c>
      <c r="AF165" s="2" t="s">
        <v>32</v>
      </c>
      <c r="AG165" s="2" t="s">
        <v>205</v>
      </c>
      <c r="AH165" s="2">
        <v>2380</v>
      </c>
    </row>
    <row r="166" spans="4:34" s="2" customFormat="1" ht="13.5" x14ac:dyDescent="0.4">
      <c r="K166" s="2" t="s">
        <v>22</v>
      </c>
      <c r="L166" s="2" t="s">
        <v>23</v>
      </c>
      <c r="M166" s="2" t="s">
        <v>201</v>
      </c>
      <c r="N166" s="2" t="s">
        <v>9</v>
      </c>
      <c r="O166" s="2" t="s">
        <v>223</v>
      </c>
      <c r="P166" s="2" t="s">
        <v>222</v>
      </c>
      <c r="R166" s="2" t="s">
        <v>26</v>
      </c>
      <c r="S166" s="2" t="s">
        <v>1230</v>
      </c>
      <c r="X166" s="2" t="s">
        <v>27</v>
      </c>
      <c r="Y166" s="2" t="s">
        <v>203</v>
      </c>
      <c r="Z166" s="2" t="s">
        <v>199</v>
      </c>
      <c r="AA166" s="2" t="s">
        <v>204</v>
      </c>
      <c r="AB166" s="2" t="s">
        <v>30</v>
      </c>
      <c r="AC166" s="2" t="s">
        <v>9</v>
      </c>
      <c r="AD166" s="2" t="s">
        <v>9</v>
      </c>
      <c r="AE166" s="2" t="s">
        <v>31</v>
      </c>
      <c r="AF166" s="2" t="s">
        <v>32</v>
      </c>
      <c r="AG166" s="2" t="s">
        <v>205</v>
      </c>
      <c r="AH166" s="2">
        <v>2570</v>
      </c>
    </row>
    <row r="167" spans="4:34" s="2" customFormat="1" ht="13.5" x14ac:dyDescent="0.4">
      <c r="D167" s="2" t="s">
        <v>56</v>
      </c>
    </row>
    <row r="168" spans="4:34" s="2" customFormat="1" ht="13.5" x14ac:dyDescent="0.4">
      <c r="X168" s="11" t="s">
        <v>10</v>
      </c>
      <c r="Y168" s="11" t="s">
        <v>11</v>
      </c>
      <c r="Z168" s="11" t="s">
        <v>12</v>
      </c>
      <c r="AA168" s="11" t="s">
        <v>13</v>
      </c>
      <c r="AB168" s="11" t="s">
        <v>14</v>
      </c>
      <c r="AC168" s="11" t="s">
        <v>15</v>
      </c>
      <c r="AD168" s="11" t="s">
        <v>16</v>
      </c>
      <c r="AE168" s="11" t="s">
        <v>17</v>
      </c>
      <c r="AF168" s="11" t="s">
        <v>18</v>
      </c>
      <c r="AG168" s="11" t="s">
        <v>19</v>
      </c>
      <c r="AH168" s="11" t="s">
        <v>20</v>
      </c>
    </row>
    <row r="169" spans="4:34" s="2" customFormat="1" ht="13.5" x14ac:dyDescent="0.4">
      <c r="K169" s="2" t="s">
        <v>22</v>
      </c>
      <c r="L169" s="2" t="s">
        <v>23</v>
      </c>
      <c r="M169" s="2" t="s">
        <v>201</v>
      </c>
      <c r="N169" s="2" t="s">
        <v>56</v>
      </c>
      <c r="O169" s="2" t="s">
        <v>224</v>
      </c>
      <c r="P169" s="2" t="s">
        <v>200</v>
      </c>
      <c r="R169" s="2" t="s">
        <v>26</v>
      </c>
      <c r="S169" s="2" t="s">
        <v>1231</v>
      </c>
      <c r="X169" s="2" t="s">
        <v>27</v>
      </c>
      <c r="Y169" s="2" t="s">
        <v>203</v>
      </c>
      <c r="Z169" s="2" t="s">
        <v>199</v>
      </c>
      <c r="AA169" s="2" t="s">
        <v>204</v>
      </c>
      <c r="AB169" s="2" t="s">
        <v>30</v>
      </c>
      <c r="AC169" s="2" t="s">
        <v>58</v>
      </c>
      <c r="AD169" s="2" t="s">
        <v>58</v>
      </c>
      <c r="AE169" s="2" t="s">
        <v>58</v>
      </c>
      <c r="AF169" s="2" t="s">
        <v>32</v>
      </c>
      <c r="AG169" s="2" t="s">
        <v>205</v>
      </c>
      <c r="AH169" s="2">
        <v>900</v>
      </c>
    </row>
    <row r="170" spans="4:34" s="2" customFormat="1" ht="13.5" x14ac:dyDescent="0.4">
      <c r="K170" s="2" t="s">
        <v>22</v>
      </c>
      <c r="L170" s="2" t="s">
        <v>23</v>
      </c>
      <c r="M170" s="2" t="s">
        <v>201</v>
      </c>
      <c r="N170" s="2" t="s">
        <v>56</v>
      </c>
      <c r="O170" s="2" t="s">
        <v>225</v>
      </c>
      <c r="P170" s="2" t="s">
        <v>206</v>
      </c>
      <c r="R170" s="2" t="s">
        <v>26</v>
      </c>
      <c r="S170" s="2" t="s">
        <v>1232</v>
      </c>
      <c r="X170" s="2" t="s">
        <v>27</v>
      </c>
      <c r="Y170" s="2" t="s">
        <v>203</v>
      </c>
      <c r="Z170" s="2" t="s">
        <v>199</v>
      </c>
      <c r="AA170" s="2" t="s">
        <v>204</v>
      </c>
      <c r="AB170" s="2" t="s">
        <v>30</v>
      </c>
      <c r="AC170" s="2" t="s">
        <v>58</v>
      </c>
      <c r="AD170" s="2" t="s">
        <v>58</v>
      </c>
      <c r="AE170" s="2" t="s">
        <v>58</v>
      </c>
      <c r="AF170" s="2" t="s">
        <v>32</v>
      </c>
      <c r="AG170" s="2" t="s">
        <v>205</v>
      </c>
      <c r="AH170" s="2">
        <v>960</v>
      </c>
    </row>
    <row r="171" spans="4:34" s="2" customFormat="1" ht="13.5" x14ac:dyDescent="0.4">
      <c r="K171" s="2" t="s">
        <v>22</v>
      </c>
      <c r="L171" s="2" t="s">
        <v>23</v>
      </c>
      <c r="M171" s="2" t="s">
        <v>201</v>
      </c>
      <c r="N171" s="2" t="s">
        <v>56</v>
      </c>
      <c r="O171" s="2" t="s">
        <v>226</v>
      </c>
      <c r="P171" s="2" t="s">
        <v>208</v>
      </c>
      <c r="R171" s="2" t="s">
        <v>26</v>
      </c>
      <c r="S171" s="2" t="s">
        <v>1233</v>
      </c>
      <c r="X171" s="2" t="s">
        <v>27</v>
      </c>
      <c r="Y171" s="2" t="s">
        <v>203</v>
      </c>
      <c r="Z171" s="2" t="s">
        <v>199</v>
      </c>
      <c r="AA171" s="2" t="s">
        <v>204</v>
      </c>
      <c r="AB171" s="2" t="s">
        <v>30</v>
      </c>
      <c r="AC171" s="2" t="s">
        <v>58</v>
      </c>
      <c r="AD171" s="2" t="s">
        <v>58</v>
      </c>
      <c r="AE171" s="2" t="s">
        <v>58</v>
      </c>
      <c r="AF171" s="2" t="s">
        <v>32</v>
      </c>
      <c r="AG171" s="2" t="s">
        <v>205</v>
      </c>
      <c r="AH171" s="2">
        <v>1010</v>
      </c>
    </row>
    <row r="172" spans="4:34" s="2" customFormat="1" ht="13.5" x14ac:dyDescent="0.4">
      <c r="K172" s="2" t="s">
        <v>22</v>
      </c>
      <c r="L172" s="2" t="s">
        <v>23</v>
      </c>
      <c r="M172" s="2" t="s">
        <v>201</v>
      </c>
      <c r="N172" s="2" t="s">
        <v>56</v>
      </c>
      <c r="O172" s="2" t="s">
        <v>227</v>
      </c>
      <c r="P172" s="2" t="s">
        <v>210</v>
      </c>
      <c r="R172" s="2" t="s">
        <v>26</v>
      </c>
      <c r="S172" s="2" t="s">
        <v>1234</v>
      </c>
      <c r="X172" s="2" t="s">
        <v>27</v>
      </c>
      <c r="Y172" s="2" t="s">
        <v>203</v>
      </c>
      <c r="Z172" s="2" t="s">
        <v>199</v>
      </c>
      <c r="AA172" s="2" t="s">
        <v>204</v>
      </c>
      <c r="AB172" s="2" t="s">
        <v>30</v>
      </c>
      <c r="AC172" s="2" t="s">
        <v>58</v>
      </c>
      <c r="AD172" s="2" t="s">
        <v>58</v>
      </c>
      <c r="AE172" s="2" t="s">
        <v>58</v>
      </c>
      <c r="AF172" s="2" t="s">
        <v>32</v>
      </c>
      <c r="AG172" s="2" t="s">
        <v>205</v>
      </c>
      <c r="AH172" s="2">
        <v>1080</v>
      </c>
    </row>
    <row r="173" spans="4:34" s="2" customFormat="1" ht="13.5" x14ac:dyDescent="0.4">
      <c r="K173" s="2" t="s">
        <v>22</v>
      </c>
      <c r="L173" s="2" t="s">
        <v>23</v>
      </c>
      <c r="M173" s="2" t="s">
        <v>201</v>
      </c>
      <c r="N173" s="2" t="s">
        <v>56</v>
      </c>
      <c r="O173" s="2" t="s">
        <v>228</v>
      </c>
      <c r="P173" s="2" t="s">
        <v>212</v>
      </c>
      <c r="R173" s="2" t="s">
        <v>26</v>
      </c>
      <c r="S173" s="2" t="s">
        <v>1235</v>
      </c>
      <c r="X173" s="2" t="s">
        <v>27</v>
      </c>
      <c r="Y173" s="2" t="s">
        <v>203</v>
      </c>
      <c r="Z173" s="2" t="s">
        <v>199</v>
      </c>
      <c r="AA173" s="2" t="s">
        <v>204</v>
      </c>
      <c r="AB173" s="2" t="s">
        <v>30</v>
      </c>
      <c r="AC173" s="2" t="s">
        <v>58</v>
      </c>
      <c r="AD173" s="2" t="s">
        <v>58</v>
      </c>
      <c r="AE173" s="2" t="s">
        <v>58</v>
      </c>
      <c r="AF173" s="2" t="s">
        <v>32</v>
      </c>
      <c r="AG173" s="2" t="s">
        <v>205</v>
      </c>
      <c r="AH173" s="2">
        <v>1220</v>
      </c>
    </row>
    <row r="174" spans="4:34" s="2" customFormat="1" ht="13.5" x14ac:dyDescent="0.4">
      <c r="K174" s="2" t="s">
        <v>22</v>
      </c>
      <c r="L174" s="2" t="s">
        <v>23</v>
      </c>
      <c r="M174" s="2" t="s">
        <v>201</v>
      </c>
      <c r="N174" s="2" t="s">
        <v>56</v>
      </c>
      <c r="O174" s="2" t="s">
        <v>229</v>
      </c>
      <c r="P174" s="2" t="s">
        <v>214</v>
      </c>
      <c r="R174" s="2" t="s">
        <v>26</v>
      </c>
      <c r="S174" s="2" t="s">
        <v>1236</v>
      </c>
      <c r="X174" s="2" t="s">
        <v>27</v>
      </c>
      <c r="Y174" s="2" t="s">
        <v>203</v>
      </c>
      <c r="Z174" s="2" t="s">
        <v>199</v>
      </c>
      <c r="AA174" s="2" t="s">
        <v>204</v>
      </c>
      <c r="AB174" s="2" t="s">
        <v>30</v>
      </c>
      <c r="AC174" s="2" t="s">
        <v>58</v>
      </c>
      <c r="AD174" s="2" t="s">
        <v>58</v>
      </c>
      <c r="AE174" s="2" t="s">
        <v>58</v>
      </c>
      <c r="AF174" s="2" t="s">
        <v>32</v>
      </c>
      <c r="AG174" s="2" t="s">
        <v>205</v>
      </c>
      <c r="AH174" s="2">
        <v>1360</v>
      </c>
    </row>
    <row r="175" spans="4:34" s="2" customFormat="1" ht="13.5" x14ac:dyDescent="0.4">
      <c r="K175" s="2" t="s">
        <v>22</v>
      </c>
      <c r="L175" s="2" t="s">
        <v>23</v>
      </c>
      <c r="M175" s="2" t="s">
        <v>201</v>
      </c>
      <c r="N175" s="2" t="s">
        <v>56</v>
      </c>
      <c r="O175" s="2" t="s">
        <v>230</v>
      </c>
      <c r="P175" s="2" t="s">
        <v>216</v>
      </c>
      <c r="R175" s="2" t="s">
        <v>26</v>
      </c>
      <c r="S175" s="2" t="s">
        <v>1237</v>
      </c>
      <c r="X175" s="2" t="s">
        <v>27</v>
      </c>
      <c r="Y175" s="2" t="s">
        <v>203</v>
      </c>
      <c r="Z175" s="2" t="s">
        <v>199</v>
      </c>
      <c r="AA175" s="2" t="s">
        <v>204</v>
      </c>
      <c r="AB175" s="2" t="s">
        <v>30</v>
      </c>
      <c r="AC175" s="2" t="s">
        <v>58</v>
      </c>
      <c r="AD175" s="2" t="s">
        <v>58</v>
      </c>
      <c r="AE175" s="2" t="s">
        <v>58</v>
      </c>
      <c r="AF175" s="2" t="s">
        <v>32</v>
      </c>
      <c r="AG175" s="2" t="s">
        <v>205</v>
      </c>
      <c r="AH175" s="2">
        <v>1510</v>
      </c>
    </row>
    <row r="176" spans="4:34" s="2" customFormat="1" ht="13.5" x14ac:dyDescent="0.4">
      <c r="K176" s="2" t="s">
        <v>22</v>
      </c>
      <c r="L176" s="2" t="s">
        <v>23</v>
      </c>
      <c r="M176" s="2" t="s">
        <v>201</v>
      </c>
      <c r="N176" s="2" t="s">
        <v>56</v>
      </c>
      <c r="O176" s="2" t="s">
        <v>231</v>
      </c>
      <c r="P176" s="2" t="s">
        <v>218</v>
      </c>
      <c r="R176" s="2" t="s">
        <v>26</v>
      </c>
      <c r="S176" s="2" t="s">
        <v>1238</v>
      </c>
      <c r="X176" s="2" t="s">
        <v>27</v>
      </c>
      <c r="Y176" s="2" t="s">
        <v>203</v>
      </c>
      <c r="Z176" s="2" t="s">
        <v>199</v>
      </c>
      <c r="AA176" s="2" t="s">
        <v>204</v>
      </c>
      <c r="AB176" s="2" t="s">
        <v>30</v>
      </c>
      <c r="AC176" s="2" t="s">
        <v>58</v>
      </c>
      <c r="AD176" s="2" t="s">
        <v>58</v>
      </c>
      <c r="AE176" s="2" t="s">
        <v>58</v>
      </c>
      <c r="AF176" s="2" t="s">
        <v>32</v>
      </c>
      <c r="AG176" s="2" t="s">
        <v>205</v>
      </c>
      <c r="AH176" s="2">
        <v>1650</v>
      </c>
    </row>
    <row r="177" spans="4:34" s="2" customFormat="1" ht="13.5" x14ac:dyDescent="0.4">
      <c r="K177" s="2" t="s">
        <v>22</v>
      </c>
      <c r="L177" s="2" t="s">
        <v>23</v>
      </c>
      <c r="M177" s="2" t="s">
        <v>201</v>
      </c>
      <c r="N177" s="2" t="s">
        <v>56</v>
      </c>
      <c r="O177" s="2" t="s">
        <v>232</v>
      </c>
      <c r="P177" s="2" t="s">
        <v>220</v>
      </c>
      <c r="R177" s="2" t="s">
        <v>26</v>
      </c>
      <c r="S177" s="2" t="s">
        <v>1239</v>
      </c>
      <c r="X177" s="2" t="s">
        <v>27</v>
      </c>
      <c r="Y177" s="2" t="s">
        <v>203</v>
      </c>
      <c r="Z177" s="2" t="s">
        <v>199</v>
      </c>
      <c r="AA177" s="2" t="s">
        <v>204</v>
      </c>
      <c r="AB177" s="2" t="s">
        <v>30</v>
      </c>
      <c r="AC177" s="2" t="s">
        <v>58</v>
      </c>
      <c r="AD177" s="2" t="s">
        <v>58</v>
      </c>
      <c r="AE177" s="2" t="s">
        <v>58</v>
      </c>
      <c r="AF177" s="2" t="s">
        <v>32</v>
      </c>
      <c r="AG177" s="2" t="s">
        <v>205</v>
      </c>
      <c r="AH177" s="2">
        <v>5540</v>
      </c>
    </row>
    <row r="178" spans="4:34" s="2" customFormat="1" ht="13.5" x14ac:dyDescent="0.4">
      <c r="K178" s="2" t="s">
        <v>22</v>
      </c>
      <c r="L178" s="2" t="s">
        <v>23</v>
      </c>
      <c r="M178" s="2" t="s">
        <v>201</v>
      </c>
      <c r="N178" s="2" t="s">
        <v>56</v>
      </c>
      <c r="O178" s="2" t="s">
        <v>233</v>
      </c>
      <c r="P178" s="2" t="s">
        <v>222</v>
      </c>
      <c r="R178" s="2" t="s">
        <v>26</v>
      </c>
      <c r="S178" s="2" t="s">
        <v>1240</v>
      </c>
      <c r="X178" s="2" t="s">
        <v>27</v>
      </c>
      <c r="Y178" s="2" t="s">
        <v>203</v>
      </c>
      <c r="Z178" s="2" t="s">
        <v>199</v>
      </c>
      <c r="AA178" s="2" t="s">
        <v>204</v>
      </c>
      <c r="AB178" s="2" t="s">
        <v>30</v>
      </c>
      <c r="AC178" s="2" t="s">
        <v>58</v>
      </c>
      <c r="AD178" s="2" t="s">
        <v>58</v>
      </c>
      <c r="AE178" s="2" t="s">
        <v>58</v>
      </c>
      <c r="AF178" s="2" t="s">
        <v>32</v>
      </c>
      <c r="AG178" s="2" t="s">
        <v>205</v>
      </c>
      <c r="AH178" s="2">
        <v>6810</v>
      </c>
    </row>
    <row r="179" spans="4:34" s="2" customFormat="1" ht="13.5" x14ac:dyDescent="0.4">
      <c r="D179" s="2" t="s">
        <v>234</v>
      </c>
    </row>
    <row r="180" spans="4:34" s="2" customFormat="1" ht="13.5" x14ac:dyDescent="0.4">
      <c r="X180" s="11" t="s">
        <v>10</v>
      </c>
      <c r="Y180" s="11" t="s">
        <v>11</v>
      </c>
      <c r="Z180" s="11" t="s">
        <v>12</v>
      </c>
      <c r="AA180" s="11" t="s">
        <v>13</v>
      </c>
      <c r="AB180" s="11" t="s">
        <v>14</v>
      </c>
      <c r="AC180" s="11" t="s">
        <v>15</v>
      </c>
      <c r="AD180" s="11" t="s">
        <v>16</v>
      </c>
      <c r="AE180" s="11" t="s">
        <v>17</v>
      </c>
      <c r="AF180" s="11" t="s">
        <v>18</v>
      </c>
      <c r="AG180" s="11" t="s">
        <v>19</v>
      </c>
      <c r="AH180" s="11" t="s">
        <v>20</v>
      </c>
    </row>
    <row r="181" spans="4:34" s="2" customFormat="1" ht="13.5" x14ac:dyDescent="0.4">
      <c r="K181" s="2" t="s">
        <v>22</v>
      </c>
      <c r="L181" s="2" t="s">
        <v>23</v>
      </c>
      <c r="M181" s="2" t="s">
        <v>201</v>
      </c>
      <c r="N181" s="2" t="s">
        <v>234</v>
      </c>
      <c r="O181" s="2" t="s">
        <v>235</v>
      </c>
      <c r="P181" s="2" t="s">
        <v>200</v>
      </c>
      <c r="R181" s="2" t="s">
        <v>26</v>
      </c>
      <c r="S181" s="2" t="s">
        <v>1241</v>
      </c>
      <c r="X181" s="2" t="s">
        <v>27</v>
      </c>
      <c r="Y181" s="2" t="s">
        <v>203</v>
      </c>
      <c r="Z181" s="2" t="s">
        <v>199</v>
      </c>
      <c r="AA181" s="2" t="s">
        <v>204</v>
      </c>
      <c r="AB181" s="2" t="s">
        <v>30</v>
      </c>
      <c r="AC181" s="2" t="s">
        <v>72</v>
      </c>
      <c r="AD181" s="2" t="s">
        <v>72</v>
      </c>
      <c r="AE181" s="2" t="s">
        <v>73</v>
      </c>
      <c r="AF181" s="2" t="s">
        <v>32</v>
      </c>
      <c r="AG181" s="2" t="s">
        <v>74</v>
      </c>
      <c r="AH181" s="2">
        <v>1200</v>
      </c>
    </row>
    <row r="182" spans="4:34" s="2" customFormat="1" ht="13.5" x14ac:dyDescent="0.4">
      <c r="K182" s="2" t="s">
        <v>22</v>
      </c>
      <c r="L182" s="2" t="s">
        <v>23</v>
      </c>
      <c r="M182" s="2" t="s">
        <v>201</v>
      </c>
      <c r="N182" s="2" t="s">
        <v>234</v>
      </c>
      <c r="O182" s="2" t="s">
        <v>236</v>
      </c>
      <c r="P182" s="2" t="s">
        <v>206</v>
      </c>
      <c r="R182" s="2" t="s">
        <v>26</v>
      </c>
      <c r="S182" s="2" t="s">
        <v>1242</v>
      </c>
      <c r="X182" s="2" t="s">
        <v>27</v>
      </c>
      <c r="Y182" s="2" t="s">
        <v>203</v>
      </c>
      <c r="Z182" s="2" t="s">
        <v>199</v>
      </c>
      <c r="AA182" s="2" t="s">
        <v>204</v>
      </c>
      <c r="AB182" s="2" t="s">
        <v>30</v>
      </c>
      <c r="AC182" s="2" t="s">
        <v>72</v>
      </c>
      <c r="AD182" s="2" t="s">
        <v>72</v>
      </c>
      <c r="AE182" s="2" t="s">
        <v>73</v>
      </c>
      <c r="AF182" s="2" t="s">
        <v>32</v>
      </c>
      <c r="AG182" s="2" t="s">
        <v>74</v>
      </c>
      <c r="AH182" s="2">
        <v>1220</v>
      </c>
    </row>
    <row r="183" spans="4:34" s="2" customFormat="1" ht="13.5" x14ac:dyDescent="0.4">
      <c r="K183" s="2" t="s">
        <v>22</v>
      </c>
      <c r="L183" s="2" t="s">
        <v>23</v>
      </c>
      <c r="M183" s="2" t="s">
        <v>201</v>
      </c>
      <c r="N183" s="2" t="s">
        <v>234</v>
      </c>
      <c r="O183" s="2" t="s">
        <v>237</v>
      </c>
      <c r="P183" s="2" t="s">
        <v>208</v>
      </c>
      <c r="R183" s="2" t="s">
        <v>26</v>
      </c>
      <c r="S183" s="2" t="s">
        <v>1243</v>
      </c>
      <c r="X183" s="2" t="s">
        <v>27</v>
      </c>
      <c r="Y183" s="2" t="s">
        <v>203</v>
      </c>
      <c r="Z183" s="2" t="s">
        <v>199</v>
      </c>
      <c r="AA183" s="2" t="s">
        <v>204</v>
      </c>
      <c r="AB183" s="2" t="s">
        <v>30</v>
      </c>
      <c r="AC183" s="2" t="s">
        <v>72</v>
      </c>
      <c r="AD183" s="2" t="s">
        <v>72</v>
      </c>
      <c r="AE183" s="2" t="s">
        <v>73</v>
      </c>
      <c r="AF183" s="2" t="s">
        <v>32</v>
      </c>
      <c r="AG183" s="2" t="s">
        <v>74</v>
      </c>
      <c r="AH183" s="2">
        <v>1250</v>
      </c>
    </row>
    <row r="184" spans="4:34" s="2" customFormat="1" ht="13.5" x14ac:dyDescent="0.4">
      <c r="K184" s="2" t="s">
        <v>22</v>
      </c>
      <c r="L184" s="2" t="s">
        <v>23</v>
      </c>
      <c r="M184" s="2" t="s">
        <v>201</v>
      </c>
      <c r="N184" s="2" t="s">
        <v>234</v>
      </c>
      <c r="O184" s="2" t="s">
        <v>238</v>
      </c>
      <c r="P184" s="2" t="s">
        <v>210</v>
      </c>
      <c r="R184" s="2" t="s">
        <v>26</v>
      </c>
      <c r="S184" s="2" t="s">
        <v>1244</v>
      </c>
      <c r="X184" s="2" t="s">
        <v>27</v>
      </c>
      <c r="Y184" s="2" t="s">
        <v>203</v>
      </c>
      <c r="Z184" s="2" t="s">
        <v>199</v>
      </c>
      <c r="AA184" s="2" t="s">
        <v>204</v>
      </c>
      <c r="AB184" s="2" t="s">
        <v>30</v>
      </c>
      <c r="AC184" s="2" t="s">
        <v>72</v>
      </c>
      <c r="AD184" s="2" t="s">
        <v>72</v>
      </c>
      <c r="AE184" s="2" t="s">
        <v>73</v>
      </c>
      <c r="AF184" s="2" t="s">
        <v>32</v>
      </c>
      <c r="AG184" s="2" t="s">
        <v>74</v>
      </c>
      <c r="AH184" s="2">
        <v>1420</v>
      </c>
    </row>
    <row r="185" spans="4:34" s="2" customFormat="1" ht="13.5" x14ac:dyDescent="0.4">
      <c r="K185" s="2" t="s">
        <v>22</v>
      </c>
      <c r="L185" s="2" t="s">
        <v>23</v>
      </c>
      <c r="M185" s="2" t="s">
        <v>201</v>
      </c>
      <c r="N185" s="2" t="s">
        <v>234</v>
      </c>
      <c r="O185" s="2" t="s">
        <v>239</v>
      </c>
      <c r="P185" s="2" t="s">
        <v>212</v>
      </c>
      <c r="R185" s="2" t="s">
        <v>26</v>
      </c>
      <c r="S185" s="2" t="s">
        <v>1245</v>
      </c>
      <c r="X185" s="2" t="s">
        <v>27</v>
      </c>
      <c r="Y185" s="2" t="s">
        <v>203</v>
      </c>
      <c r="Z185" s="2" t="s">
        <v>199</v>
      </c>
      <c r="AA185" s="2" t="s">
        <v>204</v>
      </c>
      <c r="AB185" s="2" t="s">
        <v>30</v>
      </c>
      <c r="AC185" s="2" t="s">
        <v>72</v>
      </c>
      <c r="AD185" s="2" t="s">
        <v>72</v>
      </c>
      <c r="AE185" s="2" t="s">
        <v>73</v>
      </c>
      <c r="AF185" s="2" t="s">
        <v>32</v>
      </c>
      <c r="AG185" s="2" t="s">
        <v>74</v>
      </c>
      <c r="AH185" s="2">
        <v>1560</v>
      </c>
    </row>
    <row r="186" spans="4:34" s="2" customFormat="1" ht="13.5" x14ac:dyDescent="0.4">
      <c r="K186" s="2" t="s">
        <v>22</v>
      </c>
      <c r="L186" s="2" t="s">
        <v>23</v>
      </c>
      <c r="M186" s="2" t="s">
        <v>201</v>
      </c>
      <c r="N186" s="2" t="s">
        <v>234</v>
      </c>
      <c r="O186" s="2" t="s">
        <v>240</v>
      </c>
      <c r="P186" s="2" t="s">
        <v>214</v>
      </c>
      <c r="R186" s="2" t="s">
        <v>26</v>
      </c>
      <c r="S186" s="2" t="s">
        <v>1246</v>
      </c>
      <c r="X186" s="2" t="s">
        <v>27</v>
      </c>
      <c r="Y186" s="2" t="s">
        <v>203</v>
      </c>
      <c r="Z186" s="2" t="s">
        <v>199</v>
      </c>
      <c r="AA186" s="2" t="s">
        <v>204</v>
      </c>
      <c r="AB186" s="2" t="s">
        <v>30</v>
      </c>
      <c r="AC186" s="2" t="s">
        <v>72</v>
      </c>
      <c r="AD186" s="2" t="s">
        <v>72</v>
      </c>
      <c r="AE186" s="2" t="s">
        <v>73</v>
      </c>
      <c r="AF186" s="2" t="s">
        <v>32</v>
      </c>
      <c r="AG186" s="2" t="s">
        <v>74</v>
      </c>
      <c r="AH186" s="2">
        <v>1800</v>
      </c>
    </row>
    <row r="187" spans="4:34" s="2" customFormat="1" ht="13.5" x14ac:dyDescent="0.4">
      <c r="K187" s="2" t="s">
        <v>22</v>
      </c>
      <c r="L187" s="2" t="s">
        <v>23</v>
      </c>
      <c r="M187" s="2" t="s">
        <v>201</v>
      </c>
      <c r="N187" s="2" t="s">
        <v>234</v>
      </c>
      <c r="O187" s="2" t="s">
        <v>241</v>
      </c>
      <c r="P187" s="2" t="s">
        <v>216</v>
      </c>
      <c r="R187" s="2" t="s">
        <v>26</v>
      </c>
      <c r="S187" s="2" t="s">
        <v>1247</v>
      </c>
      <c r="X187" s="2" t="s">
        <v>27</v>
      </c>
      <c r="Y187" s="2" t="s">
        <v>203</v>
      </c>
      <c r="Z187" s="2" t="s">
        <v>199</v>
      </c>
      <c r="AA187" s="2" t="s">
        <v>204</v>
      </c>
      <c r="AB187" s="2" t="s">
        <v>30</v>
      </c>
      <c r="AC187" s="2" t="s">
        <v>72</v>
      </c>
      <c r="AD187" s="2" t="s">
        <v>72</v>
      </c>
      <c r="AE187" s="2" t="s">
        <v>73</v>
      </c>
      <c r="AF187" s="2" t="s">
        <v>32</v>
      </c>
      <c r="AG187" s="2" t="s">
        <v>74</v>
      </c>
      <c r="AH187" s="2">
        <v>1960</v>
      </c>
    </row>
    <row r="188" spans="4:34" s="2" customFormat="1" ht="13.5" x14ac:dyDescent="0.4">
      <c r="K188" s="2" t="s">
        <v>22</v>
      </c>
      <c r="L188" s="2" t="s">
        <v>23</v>
      </c>
      <c r="M188" s="2" t="s">
        <v>201</v>
      </c>
      <c r="N188" s="2" t="s">
        <v>234</v>
      </c>
      <c r="O188" s="2" t="s">
        <v>242</v>
      </c>
      <c r="P188" s="2" t="s">
        <v>218</v>
      </c>
      <c r="R188" s="2" t="s">
        <v>26</v>
      </c>
      <c r="S188" s="2" t="s">
        <v>1248</v>
      </c>
      <c r="X188" s="2" t="s">
        <v>27</v>
      </c>
      <c r="Y188" s="2" t="s">
        <v>203</v>
      </c>
      <c r="Z188" s="2" t="s">
        <v>199</v>
      </c>
      <c r="AA188" s="2" t="s">
        <v>204</v>
      </c>
      <c r="AB188" s="2" t="s">
        <v>30</v>
      </c>
      <c r="AC188" s="2" t="s">
        <v>72</v>
      </c>
      <c r="AD188" s="2" t="s">
        <v>72</v>
      </c>
      <c r="AE188" s="2" t="s">
        <v>73</v>
      </c>
      <c r="AF188" s="2" t="s">
        <v>32</v>
      </c>
      <c r="AG188" s="2" t="s">
        <v>74</v>
      </c>
      <c r="AH188" s="2">
        <v>2110</v>
      </c>
    </row>
    <row r="189" spans="4:34" s="2" customFormat="1" ht="13.5" x14ac:dyDescent="0.4">
      <c r="K189" s="2" t="s">
        <v>22</v>
      </c>
      <c r="L189" s="2" t="s">
        <v>23</v>
      </c>
      <c r="M189" s="2" t="s">
        <v>201</v>
      </c>
      <c r="N189" s="2" t="s">
        <v>234</v>
      </c>
      <c r="O189" s="2" t="s">
        <v>243</v>
      </c>
      <c r="P189" s="2" t="s">
        <v>220</v>
      </c>
      <c r="R189" s="2" t="s">
        <v>26</v>
      </c>
      <c r="S189" s="2" t="s">
        <v>1249</v>
      </c>
      <c r="X189" s="2" t="s">
        <v>27</v>
      </c>
      <c r="Y189" s="2" t="s">
        <v>203</v>
      </c>
      <c r="Z189" s="2" t="s">
        <v>199</v>
      </c>
      <c r="AA189" s="2" t="s">
        <v>204</v>
      </c>
      <c r="AB189" s="2" t="s">
        <v>30</v>
      </c>
      <c r="AC189" s="2" t="s">
        <v>72</v>
      </c>
      <c r="AD189" s="2" t="s">
        <v>72</v>
      </c>
      <c r="AE189" s="2" t="s">
        <v>73</v>
      </c>
      <c r="AF189" s="2" t="s">
        <v>32</v>
      </c>
      <c r="AG189" s="2" t="s">
        <v>74</v>
      </c>
      <c r="AH189" s="2">
        <v>6200</v>
      </c>
    </row>
    <row r="190" spans="4:34" s="2" customFormat="1" ht="13.5" x14ac:dyDescent="0.4">
      <c r="K190" s="2" t="s">
        <v>22</v>
      </c>
      <c r="L190" s="2" t="s">
        <v>23</v>
      </c>
      <c r="M190" s="2" t="s">
        <v>201</v>
      </c>
      <c r="N190" s="2" t="s">
        <v>234</v>
      </c>
      <c r="O190" s="2" t="s">
        <v>244</v>
      </c>
      <c r="P190" s="2" t="s">
        <v>222</v>
      </c>
      <c r="R190" s="2" t="s">
        <v>26</v>
      </c>
      <c r="S190" s="2" t="s">
        <v>1250</v>
      </c>
      <c r="X190" s="2" t="s">
        <v>27</v>
      </c>
      <c r="Y190" s="2" t="s">
        <v>203</v>
      </c>
      <c r="Z190" s="2" t="s">
        <v>199</v>
      </c>
      <c r="AA190" s="2" t="s">
        <v>204</v>
      </c>
      <c r="AB190" s="2" t="s">
        <v>30</v>
      </c>
      <c r="AC190" s="2" t="s">
        <v>72</v>
      </c>
      <c r="AD190" s="2" t="s">
        <v>72</v>
      </c>
      <c r="AE190" s="2" t="s">
        <v>73</v>
      </c>
      <c r="AF190" s="2" t="s">
        <v>32</v>
      </c>
      <c r="AG190" s="2" t="s">
        <v>74</v>
      </c>
      <c r="AH190" s="2">
        <v>7580</v>
      </c>
    </row>
    <row r="191" spans="4:34" s="2" customFormat="1" ht="13.5" x14ac:dyDescent="0.4">
      <c r="D191" s="2" t="s">
        <v>245</v>
      </c>
    </row>
    <row r="192" spans="4:34" s="2" customFormat="1" ht="13.5" x14ac:dyDescent="0.4">
      <c r="X192" s="11" t="s">
        <v>10</v>
      </c>
      <c r="Y192" s="11" t="s">
        <v>11</v>
      </c>
      <c r="Z192" s="11" t="s">
        <v>12</v>
      </c>
      <c r="AA192" s="11" t="s">
        <v>13</v>
      </c>
      <c r="AB192" s="11" t="s">
        <v>14</v>
      </c>
      <c r="AC192" s="11" t="s">
        <v>15</v>
      </c>
      <c r="AD192" s="11" t="s">
        <v>16</v>
      </c>
      <c r="AE192" s="11" t="s">
        <v>17</v>
      </c>
      <c r="AF192" s="11" t="s">
        <v>18</v>
      </c>
      <c r="AG192" s="11" t="s">
        <v>19</v>
      </c>
      <c r="AH192" s="11" t="s">
        <v>20</v>
      </c>
    </row>
    <row r="193" spans="2:34" s="2" customFormat="1" ht="13.5" x14ac:dyDescent="0.4">
      <c r="K193" s="2" t="s">
        <v>22</v>
      </c>
      <c r="L193" s="2" t="s">
        <v>23</v>
      </c>
      <c r="M193" s="2" t="s">
        <v>201</v>
      </c>
      <c r="N193" s="2" t="s">
        <v>245</v>
      </c>
      <c r="O193" s="2" t="s">
        <v>246</v>
      </c>
      <c r="P193" s="2" t="s">
        <v>200</v>
      </c>
      <c r="R193" s="2" t="s">
        <v>26</v>
      </c>
      <c r="S193" s="2" t="s">
        <v>1251</v>
      </c>
      <c r="X193" s="2" t="s">
        <v>27</v>
      </c>
      <c r="Y193" s="2" t="s">
        <v>203</v>
      </c>
      <c r="Z193" s="2" t="s">
        <v>199</v>
      </c>
      <c r="AA193" s="2" t="s">
        <v>204</v>
      </c>
      <c r="AB193" s="2" t="s">
        <v>30</v>
      </c>
      <c r="AC193" s="2" t="s">
        <v>58</v>
      </c>
      <c r="AD193" s="2" t="s">
        <v>58</v>
      </c>
      <c r="AE193" s="2" t="s">
        <v>58</v>
      </c>
      <c r="AF193" s="2" t="s">
        <v>32</v>
      </c>
      <c r="AG193" s="2" t="s">
        <v>74</v>
      </c>
      <c r="AH193" s="2">
        <v>1200</v>
      </c>
    </row>
    <row r="194" spans="2:34" s="2" customFormat="1" ht="13.5" x14ac:dyDescent="0.4">
      <c r="K194" s="2" t="s">
        <v>22</v>
      </c>
      <c r="L194" s="2" t="s">
        <v>23</v>
      </c>
      <c r="M194" s="2" t="s">
        <v>201</v>
      </c>
      <c r="N194" s="2" t="s">
        <v>245</v>
      </c>
      <c r="O194" s="2" t="s">
        <v>247</v>
      </c>
      <c r="P194" s="2" t="s">
        <v>206</v>
      </c>
      <c r="R194" s="2" t="s">
        <v>26</v>
      </c>
      <c r="S194" s="2" t="s">
        <v>1252</v>
      </c>
      <c r="X194" s="2" t="s">
        <v>27</v>
      </c>
      <c r="Y194" s="2" t="s">
        <v>203</v>
      </c>
      <c r="Z194" s="2" t="s">
        <v>199</v>
      </c>
      <c r="AA194" s="2" t="s">
        <v>204</v>
      </c>
      <c r="AB194" s="2" t="s">
        <v>30</v>
      </c>
      <c r="AC194" s="2" t="s">
        <v>58</v>
      </c>
      <c r="AD194" s="2" t="s">
        <v>58</v>
      </c>
      <c r="AE194" s="2" t="s">
        <v>58</v>
      </c>
      <c r="AF194" s="2" t="s">
        <v>32</v>
      </c>
      <c r="AG194" s="2" t="s">
        <v>74</v>
      </c>
      <c r="AH194" s="2">
        <v>1220</v>
      </c>
    </row>
    <row r="195" spans="2:34" s="2" customFormat="1" ht="13.5" x14ac:dyDescent="0.4">
      <c r="K195" s="2" t="s">
        <v>22</v>
      </c>
      <c r="L195" s="2" t="s">
        <v>23</v>
      </c>
      <c r="M195" s="2" t="s">
        <v>201</v>
      </c>
      <c r="N195" s="2" t="s">
        <v>245</v>
      </c>
      <c r="O195" s="2" t="s">
        <v>248</v>
      </c>
      <c r="P195" s="2" t="s">
        <v>208</v>
      </c>
      <c r="R195" s="2" t="s">
        <v>26</v>
      </c>
      <c r="S195" s="2" t="s">
        <v>1253</v>
      </c>
      <c r="X195" s="2" t="s">
        <v>27</v>
      </c>
      <c r="Y195" s="2" t="s">
        <v>203</v>
      </c>
      <c r="Z195" s="2" t="s">
        <v>199</v>
      </c>
      <c r="AA195" s="2" t="s">
        <v>204</v>
      </c>
      <c r="AB195" s="2" t="s">
        <v>30</v>
      </c>
      <c r="AC195" s="2" t="s">
        <v>58</v>
      </c>
      <c r="AD195" s="2" t="s">
        <v>58</v>
      </c>
      <c r="AE195" s="2" t="s">
        <v>58</v>
      </c>
      <c r="AF195" s="2" t="s">
        <v>32</v>
      </c>
      <c r="AG195" s="2" t="s">
        <v>74</v>
      </c>
      <c r="AH195" s="2">
        <v>1250</v>
      </c>
    </row>
    <row r="196" spans="2:34" s="2" customFormat="1" ht="13.5" x14ac:dyDescent="0.4">
      <c r="K196" s="2" t="s">
        <v>22</v>
      </c>
      <c r="L196" s="2" t="s">
        <v>23</v>
      </c>
      <c r="M196" s="2" t="s">
        <v>201</v>
      </c>
      <c r="N196" s="2" t="s">
        <v>245</v>
      </c>
      <c r="O196" s="2" t="s">
        <v>249</v>
      </c>
      <c r="P196" s="2" t="s">
        <v>210</v>
      </c>
      <c r="R196" s="2" t="s">
        <v>26</v>
      </c>
      <c r="S196" s="2" t="s">
        <v>1254</v>
      </c>
      <c r="X196" s="2" t="s">
        <v>27</v>
      </c>
      <c r="Y196" s="2" t="s">
        <v>203</v>
      </c>
      <c r="Z196" s="2" t="s">
        <v>199</v>
      </c>
      <c r="AA196" s="2" t="s">
        <v>204</v>
      </c>
      <c r="AB196" s="2" t="s">
        <v>30</v>
      </c>
      <c r="AC196" s="2" t="s">
        <v>58</v>
      </c>
      <c r="AD196" s="2" t="s">
        <v>58</v>
      </c>
      <c r="AE196" s="2" t="s">
        <v>58</v>
      </c>
      <c r="AF196" s="2" t="s">
        <v>32</v>
      </c>
      <c r="AG196" s="2" t="s">
        <v>74</v>
      </c>
      <c r="AH196" s="2">
        <v>1420</v>
      </c>
    </row>
    <row r="197" spans="2:34" s="2" customFormat="1" ht="13.5" x14ac:dyDescent="0.4">
      <c r="K197" s="2" t="s">
        <v>22</v>
      </c>
      <c r="L197" s="2" t="s">
        <v>23</v>
      </c>
      <c r="M197" s="2" t="s">
        <v>201</v>
      </c>
      <c r="N197" s="2" t="s">
        <v>245</v>
      </c>
      <c r="O197" s="2" t="s">
        <v>250</v>
      </c>
      <c r="P197" s="2" t="s">
        <v>212</v>
      </c>
      <c r="R197" s="2" t="s">
        <v>26</v>
      </c>
      <c r="S197" s="2" t="s">
        <v>1255</v>
      </c>
      <c r="X197" s="2" t="s">
        <v>27</v>
      </c>
      <c r="Y197" s="2" t="s">
        <v>203</v>
      </c>
      <c r="Z197" s="2" t="s">
        <v>199</v>
      </c>
      <c r="AA197" s="2" t="s">
        <v>204</v>
      </c>
      <c r="AB197" s="2" t="s">
        <v>30</v>
      </c>
      <c r="AC197" s="2" t="s">
        <v>58</v>
      </c>
      <c r="AD197" s="2" t="s">
        <v>58</v>
      </c>
      <c r="AE197" s="2" t="s">
        <v>58</v>
      </c>
      <c r="AF197" s="2" t="s">
        <v>32</v>
      </c>
      <c r="AG197" s="2" t="s">
        <v>74</v>
      </c>
      <c r="AH197" s="2">
        <v>1560</v>
      </c>
    </row>
    <row r="198" spans="2:34" s="2" customFormat="1" ht="13.5" x14ac:dyDescent="0.4">
      <c r="K198" s="2" t="s">
        <v>22</v>
      </c>
      <c r="L198" s="2" t="s">
        <v>23</v>
      </c>
      <c r="M198" s="2" t="s">
        <v>201</v>
      </c>
      <c r="N198" s="2" t="s">
        <v>245</v>
      </c>
      <c r="O198" s="2" t="s">
        <v>251</v>
      </c>
      <c r="P198" s="2" t="s">
        <v>214</v>
      </c>
      <c r="R198" s="2" t="s">
        <v>26</v>
      </c>
      <c r="S198" s="2" t="s">
        <v>1256</v>
      </c>
      <c r="X198" s="2" t="s">
        <v>27</v>
      </c>
      <c r="Y198" s="2" t="s">
        <v>203</v>
      </c>
      <c r="Z198" s="2" t="s">
        <v>199</v>
      </c>
      <c r="AA198" s="2" t="s">
        <v>204</v>
      </c>
      <c r="AB198" s="2" t="s">
        <v>30</v>
      </c>
      <c r="AC198" s="2" t="s">
        <v>58</v>
      </c>
      <c r="AD198" s="2" t="s">
        <v>58</v>
      </c>
      <c r="AE198" s="2" t="s">
        <v>58</v>
      </c>
      <c r="AF198" s="2" t="s">
        <v>32</v>
      </c>
      <c r="AG198" s="2" t="s">
        <v>74</v>
      </c>
      <c r="AH198" s="2">
        <v>1800</v>
      </c>
    </row>
    <row r="199" spans="2:34" s="2" customFormat="1" ht="13.5" x14ac:dyDescent="0.4">
      <c r="K199" s="2" t="s">
        <v>22</v>
      </c>
      <c r="L199" s="2" t="s">
        <v>23</v>
      </c>
      <c r="M199" s="2" t="s">
        <v>201</v>
      </c>
      <c r="N199" s="2" t="s">
        <v>245</v>
      </c>
      <c r="O199" s="2" t="s">
        <v>252</v>
      </c>
      <c r="P199" s="2" t="s">
        <v>216</v>
      </c>
      <c r="R199" s="2" t="s">
        <v>26</v>
      </c>
      <c r="S199" s="2" t="s">
        <v>1257</v>
      </c>
      <c r="X199" s="2" t="s">
        <v>27</v>
      </c>
      <c r="Y199" s="2" t="s">
        <v>203</v>
      </c>
      <c r="Z199" s="2" t="s">
        <v>199</v>
      </c>
      <c r="AA199" s="2" t="s">
        <v>204</v>
      </c>
      <c r="AB199" s="2" t="s">
        <v>30</v>
      </c>
      <c r="AC199" s="2" t="s">
        <v>58</v>
      </c>
      <c r="AD199" s="2" t="s">
        <v>58</v>
      </c>
      <c r="AE199" s="2" t="s">
        <v>58</v>
      </c>
      <c r="AF199" s="2" t="s">
        <v>32</v>
      </c>
      <c r="AG199" s="2" t="s">
        <v>74</v>
      </c>
      <c r="AH199" s="2">
        <v>1960</v>
      </c>
    </row>
    <row r="200" spans="2:34" s="2" customFormat="1" ht="13.5" x14ac:dyDescent="0.4">
      <c r="K200" s="2" t="s">
        <v>22</v>
      </c>
      <c r="L200" s="2" t="s">
        <v>23</v>
      </c>
      <c r="M200" s="2" t="s">
        <v>201</v>
      </c>
      <c r="N200" s="2" t="s">
        <v>245</v>
      </c>
      <c r="O200" s="2" t="s">
        <v>253</v>
      </c>
      <c r="P200" s="2" t="s">
        <v>218</v>
      </c>
      <c r="R200" s="2" t="s">
        <v>26</v>
      </c>
      <c r="S200" s="2" t="s">
        <v>1258</v>
      </c>
      <c r="X200" s="2" t="s">
        <v>27</v>
      </c>
      <c r="Y200" s="2" t="s">
        <v>203</v>
      </c>
      <c r="Z200" s="2" t="s">
        <v>199</v>
      </c>
      <c r="AA200" s="2" t="s">
        <v>204</v>
      </c>
      <c r="AB200" s="2" t="s">
        <v>30</v>
      </c>
      <c r="AC200" s="2" t="s">
        <v>58</v>
      </c>
      <c r="AD200" s="2" t="s">
        <v>58</v>
      </c>
      <c r="AE200" s="2" t="s">
        <v>58</v>
      </c>
      <c r="AF200" s="2" t="s">
        <v>32</v>
      </c>
      <c r="AG200" s="2" t="s">
        <v>74</v>
      </c>
      <c r="AH200" s="2">
        <v>2110</v>
      </c>
    </row>
    <row r="201" spans="2:34" s="2" customFormat="1" ht="13.5" x14ac:dyDescent="0.4">
      <c r="K201" s="2" t="s">
        <v>22</v>
      </c>
      <c r="L201" s="2" t="s">
        <v>23</v>
      </c>
      <c r="M201" s="2" t="s">
        <v>201</v>
      </c>
      <c r="N201" s="2" t="s">
        <v>245</v>
      </c>
      <c r="O201" s="2" t="s">
        <v>254</v>
      </c>
      <c r="P201" s="2" t="s">
        <v>220</v>
      </c>
      <c r="R201" s="2" t="s">
        <v>26</v>
      </c>
      <c r="S201" s="2" t="s">
        <v>1259</v>
      </c>
      <c r="X201" s="2" t="s">
        <v>27</v>
      </c>
      <c r="Y201" s="2" t="s">
        <v>203</v>
      </c>
      <c r="Z201" s="2" t="s">
        <v>199</v>
      </c>
      <c r="AA201" s="2" t="s">
        <v>204</v>
      </c>
      <c r="AB201" s="2" t="s">
        <v>30</v>
      </c>
      <c r="AC201" s="2" t="s">
        <v>58</v>
      </c>
      <c r="AD201" s="2" t="s">
        <v>58</v>
      </c>
      <c r="AE201" s="2" t="s">
        <v>58</v>
      </c>
      <c r="AF201" s="2" t="s">
        <v>32</v>
      </c>
      <c r="AG201" s="2" t="s">
        <v>74</v>
      </c>
      <c r="AH201" s="2">
        <v>6200</v>
      </c>
    </row>
    <row r="202" spans="2:34" s="2" customFormat="1" ht="13.5" x14ac:dyDescent="0.4">
      <c r="K202" s="2" t="s">
        <v>22</v>
      </c>
      <c r="L202" s="2" t="s">
        <v>23</v>
      </c>
      <c r="M202" s="2" t="s">
        <v>201</v>
      </c>
      <c r="N202" s="2" t="s">
        <v>245</v>
      </c>
      <c r="O202" s="2" t="s">
        <v>255</v>
      </c>
      <c r="P202" s="2" t="s">
        <v>222</v>
      </c>
      <c r="R202" s="2" t="s">
        <v>26</v>
      </c>
      <c r="S202" s="2" t="s">
        <v>1260</v>
      </c>
      <c r="X202" s="2" t="s">
        <v>27</v>
      </c>
      <c r="Y202" s="2" t="s">
        <v>203</v>
      </c>
      <c r="Z202" s="2" t="s">
        <v>199</v>
      </c>
      <c r="AA202" s="2" t="s">
        <v>204</v>
      </c>
      <c r="AB202" s="2" t="s">
        <v>30</v>
      </c>
      <c r="AC202" s="2" t="s">
        <v>58</v>
      </c>
      <c r="AD202" s="2" t="s">
        <v>58</v>
      </c>
      <c r="AE202" s="2" t="s">
        <v>58</v>
      </c>
      <c r="AF202" s="2" t="s">
        <v>32</v>
      </c>
      <c r="AG202" s="2" t="s">
        <v>74</v>
      </c>
      <c r="AH202" s="2">
        <v>7580</v>
      </c>
    </row>
    <row r="203" spans="2:34" s="2" customFormat="1" ht="13.5" x14ac:dyDescent="0.4">
      <c r="B203" s="2" t="s">
        <v>256</v>
      </c>
    </row>
    <row r="204" spans="2:34" s="2" customFormat="1" ht="13.5" x14ac:dyDescent="0.4">
      <c r="C204" s="2" t="s">
        <v>8</v>
      </c>
    </row>
    <row r="205" spans="2:34" s="2" customFormat="1" ht="13.5" x14ac:dyDescent="0.4">
      <c r="D205" s="2" t="s">
        <v>9</v>
      </c>
    </row>
    <row r="206" spans="2:34" s="2" customFormat="1" ht="13.5" x14ac:dyDescent="0.4">
      <c r="X206" s="11" t="s">
        <v>10</v>
      </c>
      <c r="Y206" s="11" t="s">
        <v>11</v>
      </c>
      <c r="Z206" s="11" t="s">
        <v>12</v>
      </c>
      <c r="AA206" s="11" t="s">
        <v>13</v>
      </c>
      <c r="AB206" s="11" t="s">
        <v>14</v>
      </c>
      <c r="AC206" s="11" t="s">
        <v>16</v>
      </c>
      <c r="AD206" s="11" t="s">
        <v>17</v>
      </c>
      <c r="AE206" s="11" t="s">
        <v>18</v>
      </c>
      <c r="AF206" s="11" t="s">
        <v>19</v>
      </c>
      <c r="AG206" s="11" t="s">
        <v>20</v>
      </c>
    </row>
    <row r="207" spans="2:34" s="2" customFormat="1" ht="13.5" x14ac:dyDescent="0.4">
      <c r="K207" s="2" t="s">
        <v>22</v>
      </c>
      <c r="L207" s="2" t="s">
        <v>23</v>
      </c>
      <c r="M207" s="2" t="s">
        <v>24</v>
      </c>
      <c r="N207" s="2" t="s">
        <v>9</v>
      </c>
      <c r="O207" s="2" t="s">
        <v>257</v>
      </c>
      <c r="P207" s="2" t="s">
        <v>21</v>
      </c>
      <c r="R207" s="2" t="s">
        <v>26</v>
      </c>
      <c r="S207" s="2" t="s">
        <v>1261</v>
      </c>
      <c r="X207" s="2" t="s">
        <v>27</v>
      </c>
      <c r="Y207" s="2" t="s">
        <v>258</v>
      </c>
      <c r="Z207" s="2" t="s">
        <v>8</v>
      </c>
      <c r="AA207" s="2" t="s">
        <v>29</v>
      </c>
      <c r="AB207" s="2" t="s">
        <v>30</v>
      </c>
      <c r="AC207" s="2" t="s">
        <v>9</v>
      </c>
      <c r="AD207" s="2" t="s">
        <v>31</v>
      </c>
      <c r="AE207" s="2" t="s">
        <v>32</v>
      </c>
      <c r="AF207" s="2" t="s">
        <v>33</v>
      </c>
      <c r="AG207" s="2">
        <v>280</v>
      </c>
    </row>
    <row r="208" spans="2:34" s="2" customFormat="1" ht="13.5" x14ac:dyDescent="0.4">
      <c r="K208" s="2" t="s">
        <v>22</v>
      </c>
      <c r="L208" s="2" t="s">
        <v>23</v>
      </c>
      <c r="M208" s="2" t="s">
        <v>24</v>
      </c>
      <c r="N208" s="2" t="s">
        <v>9</v>
      </c>
      <c r="O208" s="2" t="s">
        <v>259</v>
      </c>
      <c r="P208" s="2" t="s">
        <v>34</v>
      </c>
      <c r="R208" s="2" t="s">
        <v>26</v>
      </c>
      <c r="S208" s="2" t="s">
        <v>1262</v>
      </c>
      <c r="X208" s="2" t="s">
        <v>27</v>
      </c>
      <c r="Y208" s="2" t="s">
        <v>258</v>
      </c>
      <c r="Z208" s="2" t="s">
        <v>8</v>
      </c>
      <c r="AA208" s="2" t="s">
        <v>29</v>
      </c>
      <c r="AB208" s="2" t="s">
        <v>30</v>
      </c>
      <c r="AC208" s="2" t="s">
        <v>9</v>
      </c>
      <c r="AD208" s="2" t="s">
        <v>31</v>
      </c>
      <c r="AE208" s="2" t="s">
        <v>32</v>
      </c>
      <c r="AF208" s="2" t="s">
        <v>33</v>
      </c>
      <c r="AG208" s="2">
        <v>280</v>
      </c>
    </row>
    <row r="209" spans="4:33" s="2" customFormat="1" ht="13.5" x14ac:dyDescent="0.4">
      <c r="K209" s="2" t="s">
        <v>22</v>
      </c>
      <c r="L209" s="2" t="s">
        <v>23</v>
      </c>
      <c r="M209" s="2" t="s">
        <v>24</v>
      </c>
      <c r="N209" s="2" t="s">
        <v>9</v>
      </c>
      <c r="O209" s="2" t="s">
        <v>260</v>
      </c>
      <c r="P209" s="2" t="s">
        <v>36</v>
      </c>
      <c r="R209" s="2" t="s">
        <v>26</v>
      </c>
      <c r="S209" s="2" t="s">
        <v>1263</v>
      </c>
      <c r="X209" s="2" t="s">
        <v>27</v>
      </c>
      <c r="Y209" s="2" t="s">
        <v>258</v>
      </c>
      <c r="Z209" s="2" t="s">
        <v>8</v>
      </c>
      <c r="AA209" s="2" t="s">
        <v>29</v>
      </c>
      <c r="AB209" s="2" t="s">
        <v>30</v>
      </c>
      <c r="AC209" s="2" t="s">
        <v>9</v>
      </c>
      <c r="AD209" s="2" t="s">
        <v>31</v>
      </c>
      <c r="AE209" s="2" t="s">
        <v>32</v>
      </c>
      <c r="AF209" s="2" t="s">
        <v>33</v>
      </c>
      <c r="AG209" s="2">
        <v>300</v>
      </c>
    </row>
    <row r="210" spans="4:33" s="2" customFormat="1" ht="13.5" x14ac:dyDescent="0.4">
      <c r="K210" s="2" t="s">
        <v>22</v>
      </c>
      <c r="L210" s="2" t="s">
        <v>23</v>
      </c>
      <c r="M210" s="2" t="s">
        <v>24</v>
      </c>
      <c r="N210" s="2" t="s">
        <v>9</v>
      </c>
      <c r="O210" s="2" t="s">
        <v>261</v>
      </c>
      <c r="P210" s="2" t="s">
        <v>38</v>
      </c>
      <c r="R210" s="2" t="s">
        <v>26</v>
      </c>
      <c r="S210" s="2" t="s">
        <v>1264</v>
      </c>
      <c r="X210" s="2" t="s">
        <v>27</v>
      </c>
      <c r="Y210" s="2" t="s">
        <v>258</v>
      </c>
      <c r="Z210" s="2" t="s">
        <v>8</v>
      </c>
      <c r="AA210" s="2" t="s">
        <v>29</v>
      </c>
      <c r="AB210" s="2" t="s">
        <v>30</v>
      </c>
      <c r="AC210" s="2" t="s">
        <v>9</v>
      </c>
      <c r="AD210" s="2" t="s">
        <v>31</v>
      </c>
      <c r="AE210" s="2" t="s">
        <v>32</v>
      </c>
      <c r="AF210" s="2" t="s">
        <v>33</v>
      </c>
      <c r="AG210" s="2">
        <v>320</v>
      </c>
    </row>
    <row r="211" spans="4:33" s="2" customFormat="1" ht="13.5" x14ac:dyDescent="0.4">
      <c r="K211" s="2" t="s">
        <v>22</v>
      </c>
      <c r="L211" s="2" t="s">
        <v>23</v>
      </c>
      <c r="M211" s="2" t="s">
        <v>24</v>
      </c>
      <c r="N211" s="2" t="s">
        <v>9</v>
      </c>
      <c r="O211" s="2" t="s">
        <v>262</v>
      </c>
      <c r="P211" s="2" t="s">
        <v>40</v>
      </c>
      <c r="R211" s="2" t="s">
        <v>26</v>
      </c>
      <c r="S211" s="2" t="s">
        <v>1265</v>
      </c>
      <c r="X211" s="2" t="s">
        <v>27</v>
      </c>
      <c r="Y211" s="2" t="s">
        <v>258</v>
      </c>
      <c r="Z211" s="2" t="s">
        <v>8</v>
      </c>
      <c r="AA211" s="2" t="s">
        <v>29</v>
      </c>
      <c r="AB211" s="2" t="s">
        <v>30</v>
      </c>
      <c r="AC211" s="2" t="s">
        <v>9</v>
      </c>
      <c r="AD211" s="2" t="s">
        <v>31</v>
      </c>
      <c r="AE211" s="2" t="s">
        <v>32</v>
      </c>
      <c r="AF211" s="2" t="s">
        <v>33</v>
      </c>
      <c r="AG211" s="2">
        <v>350</v>
      </c>
    </row>
    <row r="212" spans="4:33" s="2" customFormat="1" ht="13.5" x14ac:dyDescent="0.4">
      <c r="K212" s="2" t="s">
        <v>22</v>
      </c>
      <c r="L212" s="2" t="s">
        <v>23</v>
      </c>
      <c r="M212" s="2" t="s">
        <v>24</v>
      </c>
      <c r="N212" s="2" t="s">
        <v>9</v>
      </c>
      <c r="O212" s="2" t="s">
        <v>263</v>
      </c>
      <c r="P212" s="2" t="s">
        <v>42</v>
      </c>
      <c r="R212" s="2" t="s">
        <v>26</v>
      </c>
      <c r="S212" s="2" t="s">
        <v>1266</v>
      </c>
      <c r="X212" s="2" t="s">
        <v>27</v>
      </c>
      <c r="Y212" s="2" t="s">
        <v>258</v>
      </c>
      <c r="Z212" s="2" t="s">
        <v>8</v>
      </c>
      <c r="AA212" s="2" t="s">
        <v>29</v>
      </c>
      <c r="AB212" s="2" t="s">
        <v>30</v>
      </c>
      <c r="AC212" s="2" t="s">
        <v>9</v>
      </c>
      <c r="AD212" s="2" t="s">
        <v>31</v>
      </c>
      <c r="AE212" s="2" t="s">
        <v>32</v>
      </c>
      <c r="AF212" s="2" t="s">
        <v>33</v>
      </c>
      <c r="AG212" s="2">
        <v>380</v>
      </c>
    </row>
    <row r="213" spans="4:33" s="2" customFormat="1" ht="13.5" x14ac:dyDescent="0.4">
      <c r="K213" s="2" t="s">
        <v>22</v>
      </c>
      <c r="L213" s="2" t="s">
        <v>23</v>
      </c>
      <c r="M213" s="2" t="s">
        <v>24</v>
      </c>
      <c r="N213" s="2" t="s">
        <v>9</v>
      </c>
      <c r="O213" s="2" t="s">
        <v>264</v>
      </c>
      <c r="P213" s="2" t="s">
        <v>44</v>
      </c>
      <c r="R213" s="2" t="s">
        <v>26</v>
      </c>
      <c r="S213" s="2" t="s">
        <v>1267</v>
      </c>
      <c r="X213" s="2" t="s">
        <v>27</v>
      </c>
      <c r="Y213" s="2" t="s">
        <v>258</v>
      </c>
      <c r="Z213" s="2" t="s">
        <v>8</v>
      </c>
      <c r="AA213" s="2" t="s">
        <v>29</v>
      </c>
      <c r="AB213" s="2" t="s">
        <v>30</v>
      </c>
      <c r="AC213" s="2" t="s">
        <v>9</v>
      </c>
      <c r="AD213" s="2" t="s">
        <v>31</v>
      </c>
      <c r="AE213" s="2" t="s">
        <v>32</v>
      </c>
      <c r="AF213" s="2" t="s">
        <v>33</v>
      </c>
      <c r="AG213" s="2">
        <v>420</v>
      </c>
    </row>
    <row r="214" spans="4:33" s="2" customFormat="1" ht="13.5" x14ac:dyDescent="0.4">
      <c r="K214" s="2" t="s">
        <v>22</v>
      </c>
      <c r="L214" s="2" t="s">
        <v>23</v>
      </c>
      <c r="M214" s="2" t="s">
        <v>24</v>
      </c>
      <c r="N214" s="2" t="s">
        <v>9</v>
      </c>
      <c r="O214" s="2" t="s">
        <v>265</v>
      </c>
      <c r="P214" s="2" t="s">
        <v>46</v>
      </c>
      <c r="R214" s="2" t="s">
        <v>26</v>
      </c>
      <c r="S214" s="2" t="s">
        <v>1268</v>
      </c>
      <c r="X214" s="2" t="s">
        <v>27</v>
      </c>
      <c r="Y214" s="2" t="s">
        <v>258</v>
      </c>
      <c r="Z214" s="2" t="s">
        <v>8</v>
      </c>
      <c r="AA214" s="2" t="s">
        <v>29</v>
      </c>
      <c r="AB214" s="2" t="s">
        <v>30</v>
      </c>
      <c r="AC214" s="2" t="s">
        <v>9</v>
      </c>
      <c r="AD214" s="2" t="s">
        <v>31</v>
      </c>
      <c r="AE214" s="2" t="s">
        <v>32</v>
      </c>
      <c r="AF214" s="2" t="s">
        <v>33</v>
      </c>
      <c r="AG214" s="2">
        <v>540</v>
      </c>
    </row>
    <row r="215" spans="4:33" s="2" customFormat="1" ht="13.5" x14ac:dyDescent="0.4">
      <c r="K215" s="2" t="s">
        <v>22</v>
      </c>
      <c r="L215" s="2" t="s">
        <v>23</v>
      </c>
      <c r="M215" s="2" t="s">
        <v>24</v>
      </c>
      <c r="N215" s="2" t="s">
        <v>9</v>
      </c>
      <c r="O215" s="2" t="s">
        <v>266</v>
      </c>
      <c r="P215" s="2" t="s">
        <v>48</v>
      </c>
      <c r="R215" s="2" t="s">
        <v>26</v>
      </c>
      <c r="S215" s="2" t="s">
        <v>1269</v>
      </c>
      <c r="X215" s="2" t="s">
        <v>27</v>
      </c>
      <c r="Y215" s="2" t="s">
        <v>258</v>
      </c>
      <c r="Z215" s="2" t="s">
        <v>8</v>
      </c>
      <c r="AA215" s="2" t="s">
        <v>29</v>
      </c>
      <c r="AB215" s="2" t="s">
        <v>30</v>
      </c>
      <c r="AC215" s="2" t="s">
        <v>9</v>
      </c>
      <c r="AD215" s="2" t="s">
        <v>31</v>
      </c>
      <c r="AE215" s="2" t="s">
        <v>32</v>
      </c>
      <c r="AF215" s="2" t="s">
        <v>33</v>
      </c>
      <c r="AG215" s="2">
        <v>610</v>
      </c>
    </row>
    <row r="216" spans="4:33" s="2" customFormat="1" ht="13.5" x14ac:dyDescent="0.4">
      <c r="K216" s="2" t="s">
        <v>22</v>
      </c>
      <c r="L216" s="2" t="s">
        <v>23</v>
      </c>
      <c r="M216" s="2" t="s">
        <v>24</v>
      </c>
      <c r="N216" s="2" t="s">
        <v>9</v>
      </c>
      <c r="O216" s="2" t="s">
        <v>267</v>
      </c>
      <c r="P216" s="2" t="s">
        <v>50</v>
      </c>
      <c r="R216" s="2" t="s">
        <v>26</v>
      </c>
      <c r="S216" s="2" t="s">
        <v>1270</v>
      </c>
      <c r="X216" s="2" t="s">
        <v>27</v>
      </c>
      <c r="Y216" s="2" t="s">
        <v>258</v>
      </c>
      <c r="Z216" s="2" t="s">
        <v>8</v>
      </c>
      <c r="AA216" s="2" t="s">
        <v>29</v>
      </c>
      <c r="AB216" s="2" t="s">
        <v>30</v>
      </c>
      <c r="AC216" s="2" t="s">
        <v>9</v>
      </c>
      <c r="AD216" s="2" t="s">
        <v>31</v>
      </c>
      <c r="AE216" s="2" t="s">
        <v>32</v>
      </c>
      <c r="AF216" s="2" t="s">
        <v>33</v>
      </c>
      <c r="AG216" s="2">
        <v>680</v>
      </c>
    </row>
    <row r="217" spans="4:33" s="2" customFormat="1" ht="13.5" x14ac:dyDescent="0.4">
      <c r="K217" s="2" t="s">
        <v>22</v>
      </c>
      <c r="L217" s="2" t="s">
        <v>23</v>
      </c>
      <c r="M217" s="2" t="s">
        <v>24</v>
      </c>
      <c r="N217" s="2" t="s">
        <v>9</v>
      </c>
      <c r="O217" s="2" t="s">
        <v>268</v>
      </c>
      <c r="P217" s="2" t="s">
        <v>52</v>
      </c>
      <c r="R217" s="2" t="s">
        <v>26</v>
      </c>
      <c r="S217" s="2" t="s">
        <v>1271</v>
      </c>
      <c r="X217" s="2" t="s">
        <v>27</v>
      </c>
      <c r="Y217" s="2" t="s">
        <v>258</v>
      </c>
      <c r="Z217" s="2" t="s">
        <v>8</v>
      </c>
      <c r="AA217" s="2" t="s">
        <v>29</v>
      </c>
      <c r="AB217" s="2" t="s">
        <v>30</v>
      </c>
      <c r="AC217" s="2" t="s">
        <v>9</v>
      </c>
      <c r="AD217" s="2" t="s">
        <v>31</v>
      </c>
      <c r="AE217" s="2" t="s">
        <v>32</v>
      </c>
      <c r="AF217" s="2" t="s">
        <v>33</v>
      </c>
      <c r="AG217" s="2">
        <v>1760</v>
      </c>
    </row>
    <row r="218" spans="4:33" s="2" customFormat="1" ht="13.5" x14ac:dyDescent="0.4">
      <c r="K218" s="2" t="s">
        <v>22</v>
      </c>
      <c r="L218" s="2" t="s">
        <v>23</v>
      </c>
      <c r="M218" s="2" t="s">
        <v>24</v>
      </c>
      <c r="N218" s="2" t="s">
        <v>9</v>
      </c>
      <c r="O218" s="2" t="s">
        <v>269</v>
      </c>
      <c r="P218" s="2" t="s">
        <v>54</v>
      </c>
      <c r="R218" s="2" t="s">
        <v>26</v>
      </c>
      <c r="S218" s="2" t="s">
        <v>1272</v>
      </c>
      <c r="X218" s="2" t="s">
        <v>27</v>
      </c>
      <c r="Y218" s="2" t="s">
        <v>258</v>
      </c>
      <c r="Z218" s="2" t="s">
        <v>8</v>
      </c>
      <c r="AA218" s="2" t="s">
        <v>29</v>
      </c>
      <c r="AB218" s="2" t="s">
        <v>30</v>
      </c>
      <c r="AC218" s="2" t="s">
        <v>9</v>
      </c>
      <c r="AD218" s="2" t="s">
        <v>31</v>
      </c>
      <c r="AE218" s="2" t="s">
        <v>32</v>
      </c>
      <c r="AF218" s="2" t="s">
        <v>33</v>
      </c>
      <c r="AG218" s="2">
        <v>2120</v>
      </c>
    </row>
    <row r="219" spans="4:33" s="2" customFormat="1" ht="13.5" x14ac:dyDescent="0.4">
      <c r="D219" s="2" t="s">
        <v>56</v>
      </c>
    </row>
    <row r="220" spans="4:33" s="2" customFormat="1" ht="13.5" x14ac:dyDescent="0.4">
      <c r="X220" s="11" t="s">
        <v>10</v>
      </c>
      <c r="Y220" s="11" t="s">
        <v>11</v>
      </c>
      <c r="Z220" s="11" t="s">
        <v>12</v>
      </c>
      <c r="AA220" s="11" t="s">
        <v>13</v>
      </c>
      <c r="AB220" s="11" t="s">
        <v>14</v>
      </c>
      <c r="AC220" s="11" t="s">
        <v>16</v>
      </c>
      <c r="AD220" s="11" t="s">
        <v>17</v>
      </c>
      <c r="AE220" s="11" t="s">
        <v>18</v>
      </c>
      <c r="AF220" s="11" t="s">
        <v>19</v>
      </c>
      <c r="AG220" s="11" t="s">
        <v>20</v>
      </c>
    </row>
    <row r="221" spans="4:33" s="2" customFormat="1" ht="13.5" x14ac:dyDescent="0.4">
      <c r="K221" s="2" t="s">
        <v>22</v>
      </c>
      <c r="L221" s="2" t="s">
        <v>23</v>
      </c>
      <c r="M221" s="2" t="s">
        <v>24</v>
      </c>
      <c r="N221" s="2" t="s">
        <v>56</v>
      </c>
      <c r="O221" s="2" t="s">
        <v>270</v>
      </c>
      <c r="P221" s="2" t="s">
        <v>21</v>
      </c>
      <c r="R221" s="2" t="s">
        <v>26</v>
      </c>
      <c r="S221" s="2" t="s">
        <v>1273</v>
      </c>
      <c r="X221" s="2" t="s">
        <v>27</v>
      </c>
      <c r="Y221" s="2" t="s">
        <v>258</v>
      </c>
      <c r="Z221" s="2" t="s">
        <v>8</v>
      </c>
      <c r="AA221" s="2" t="s">
        <v>29</v>
      </c>
      <c r="AB221" s="2" t="s">
        <v>30</v>
      </c>
      <c r="AC221" s="2" t="s">
        <v>58</v>
      </c>
      <c r="AD221" s="2" t="s">
        <v>58</v>
      </c>
      <c r="AE221" s="2" t="s">
        <v>32</v>
      </c>
      <c r="AF221" s="2" t="s">
        <v>33</v>
      </c>
      <c r="AG221" s="2">
        <v>670</v>
      </c>
    </row>
    <row r="222" spans="4:33" s="2" customFormat="1" ht="13.5" x14ac:dyDescent="0.4">
      <c r="K222" s="2" t="s">
        <v>22</v>
      </c>
      <c r="L222" s="2" t="s">
        <v>23</v>
      </c>
      <c r="M222" s="2" t="s">
        <v>24</v>
      </c>
      <c r="N222" s="2" t="s">
        <v>56</v>
      </c>
      <c r="O222" s="2" t="s">
        <v>271</v>
      </c>
      <c r="P222" s="2" t="s">
        <v>34</v>
      </c>
      <c r="R222" s="2" t="s">
        <v>26</v>
      </c>
      <c r="S222" s="2" t="s">
        <v>1274</v>
      </c>
      <c r="X222" s="2" t="s">
        <v>27</v>
      </c>
      <c r="Y222" s="2" t="s">
        <v>258</v>
      </c>
      <c r="Z222" s="2" t="s">
        <v>8</v>
      </c>
      <c r="AA222" s="2" t="s">
        <v>29</v>
      </c>
      <c r="AB222" s="2" t="s">
        <v>30</v>
      </c>
      <c r="AC222" s="2" t="s">
        <v>58</v>
      </c>
      <c r="AD222" s="2" t="s">
        <v>58</v>
      </c>
      <c r="AE222" s="2" t="s">
        <v>32</v>
      </c>
      <c r="AF222" s="2" t="s">
        <v>33</v>
      </c>
      <c r="AG222" s="2">
        <v>670</v>
      </c>
    </row>
    <row r="223" spans="4:33" s="2" customFormat="1" ht="13.5" x14ac:dyDescent="0.4">
      <c r="K223" s="2" t="s">
        <v>22</v>
      </c>
      <c r="L223" s="2" t="s">
        <v>23</v>
      </c>
      <c r="M223" s="2" t="s">
        <v>24</v>
      </c>
      <c r="N223" s="2" t="s">
        <v>56</v>
      </c>
      <c r="O223" s="2" t="s">
        <v>272</v>
      </c>
      <c r="P223" s="2" t="s">
        <v>36</v>
      </c>
      <c r="R223" s="2" t="s">
        <v>26</v>
      </c>
      <c r="S223" s="2" t="s">
        <v>1275</v>
      </c>
      <c r="X223" s="2" t="s">
        <v>27</v>
      </c>
      <c r="Y223" s="2" t="s">
        <v>258</v>
      </c>
      <c r="Z223" s="2" t="s">
        <v>8</v>
      </c>
      <c r="AA223" s="2" t="s">
        <v>29</v>
      </c>
      <c r="AB223" s="2" t="s">
        <v>30</v>
      </c>
      <c r="AC223" s="2" t="s">
        <v>58</v>
      </c>
      <c r="AD223" s="2" t="s">
        <v>58</v>
      </c>
      <c r="AE223" s="2" t="s">
        <v>32</v>
      </c>
      <c r="AF223" s="2" t="s">
        <v>33</v>
      </c>
      <c r="AG223" s="2">
        <v>720</v>
      </c>
    </row>
    <row r="224" spans="4:33" s="2" customFormat="1" ht="13.5" x14ac:dyDescent="0.4">
      <c r="K224" s="2" t="s">
        <v>22</v>
      </c>
      <c r="L224" s="2" t="s">
        <v>23</v>
      </c>
      <c r="M224" s="2" t="s">
        <v>24</v>
      </c>
      <c r="N224" s="2" t="s">
        <v>56</v>
      </c>
      <c r="O224" s="2" t="s">
        <v>273</v>
      </c>
      <c r="P224" s="2" t="s">
        <v>38</v>
      </c>
      <c r="R224" s="2" t="s">
        <v>26</v>
      </c>
      <c r="S224" s="2" t="s">
        <v>1276</v>
      </c>
      <c r="X224" s="2" t="s">
        <v>27</v>
      </c>
      <c r="Y224" s="2" t="s">
        <v>258</v>
      </c>
      <c r="Z224" s="2" t="s">
        <v>8</v>
      </c>
      <c r="AA224" s="2" t="s">
        <v>29</v>
      </c>
      <c r="AB224" s="2" t="s">
        <v>30</v>
      </c>
      <c r="AC224" s="2" t="s">
        <v>58</v>
      </c>
      <c r="AD224" s="2" t="s">
        <v>58</v>
      </c>
      <c r="AE224" s="2" t="s">
        <v>32</v>
      </c>
      <c r="AF224" s="2" t="s">
        <v>33</v>
      </c>
      <c r="AG224" s="2">
        <v>770</v>
      </c>
    </row>
    <row r="225" spans="4:33" s="2" customFormat="1" ht="13.5" x14ac:dyDescent="0.4">
      <c r="K225" s="2" t="s">
        <v>22</v>
      </c>
      <c r="L225" s="2" t="s">
        <v>23</v>
      </c>
      <c r="M225" s="2" t="s">
        <v>24</v>
      </c>
      <c r="N225" s="2" t="s">
        <v>56</v>
      </c>
      <c r="O225" s="2" t="s">
        <v>274</v>
      </c>
      <c r="P225" s="2" t="s">
        <v>40</v>
      </c>
      <c r="R225" s="2" t="s">
        <v>26</v>
      </c>
      <c r="S225" s="2" t="s">
        <v>1277</v>
      </c>
      <c r="X225" s="2" t="s">
        <v>27</v>
      </c>
      <c r="Y225" s="2" t="s">
        <v>258</v>
      </c>
      <c r="Z225" s="2" t="s">
        <v>8</v>
      </c>
      <c r="AA225" s="2" t="s">
        <v>29</v>
      </c>
      <c r="AB225" s="2" t="s">
        <v>30</v>
      </c>
      <c r="AC225" s="2" t="s">
        <v>58</v>
      </c>
      <c r="AD225" s="2" t="s">
        <v>58</v>
      </c>
      <c r="AE225" s="2" t="s">
        <v>32</v>
      </c>
      <c r="AF225" s="2" t="s">
        <v>33</v>
      </c>
      <c r="AG225" s="2">
        <v>850</v>
      </c>
    </row>
    <row r="226" spans="4:33" s="2" customFormat="1" ht="13.5" x14ac:dyDescent="0.4">
      <c r="K226" s="2" t="s">
        <v>22</v>
      </c>
      <c r="L226" s="2" t="s">
        <v>23</v>
      </c>
      <c r="M226" s="2" t="s">
        <v>24</v>
      </c>
      <c r="N226" s="2" t="s">
        <v>56</v>
      </c>
      <c r="O226" s="2" t="s">
        <v>275</v>
      </c>
      <c r="P226" s="2" t="s">
        <v>42</v>
      </c>
      <c r="R226" s="2" t="s">
        <v>26</v>
      </c>
      <c r="S226" s="2" t="s">
        <v>1278</v>
      </c>
      <c r="X226" s="2" t="s">
        <v>27</v>
      </c>
      <c r="Y226" s="2" t="s">
        <v>258</v>
      </c>
      <c r="Z226" s="2" t="s">
        <v>8</v>
      </c>
      <c r="AA226" s="2" t="s">
        <v>29</v>
      </c>
      <c r="AB226" s="2" t="s">
        <v>30</v>
      </c>
      <c r="AC226" s="2" t="s">
        <v>58</v>
      </c>
      <c r="AD226" s="2" t="s">
        <v>58</v>
      </c>
      <c r="AE226" s="2" t="s">
        <v>32</v>
      </c>
      <c r="AF226" s="2" t="s">
        <v>33</v>
      </c>
      <c r="AG226" s="2">
        <v>900</v>
      </c>
    </row>
    <row r="227" spans="4:33" s="2" customFormat="1" ht="13.5" x14ac:dyDescent="0.4">
      <c r="K227" s="2" t="s">
        <v>22</v>
      </c>
      <c r="L227" s="2" t="s">
        <v>23</v>
      </c>
      <c r="M227" s="2" t="s">
        <v>24</v>
      </c>
      <c r="N227" s="2" t="s">
        <v>56</v>
      </c>
      <c r="O227" s="2" t="s">
        <v>276</v>
      </c>
      <c r="P227" s="2" t="s">
        <v>44</v>
      </c>
      <c r="R227" s="2" t="s">
        <v>26</v>
      </c>
      <c r="S227" s="2" t="s">
        <v>1279</v>
      </c>
      <c r="X227" s="2" t="s">
        <v>27</v>
      </c>
      <c r="Y227" s="2" t="s">
        <v>258</v>
      </c>
      <c r="Z227" s="2" t="s">
        <v>8</v>
      </c>
      <c r="AA227" s="2" t="s">
        <v>29</v>
      </c>
      <c r="AB227" s="2" t="s">
        <v>30</v>
      </c>
      <c r="AC227" s="2" t="s">
        <v>58</v>
      </c>
      <c r="AD227" s="2" t="s">
        <v>58</v>
      </c>
      <c r="AE227" s="2" t="s">
        <v>32</v>
      </c>
      <c r="AF227" s="2" t="s">
        <v>33</v>
      </c>
      <c r="AG227" s="2">
        <v>980</v>
      </c>
    </row>
    <row r="228" spans="4:33" s="2" customFormat="1" ht="13.5" x14ac:dyDescent="0.4">
      <c r="K228" s="2" t="s">
        <v>22</v>
      </c>
      <c r="L228" s="2" t="s">
        <v>23</v>
      </c>
      <c r="M228" s="2" t="s">
        <v>24</v>
      </c>
      <c r="N228" s="2" t="s">
        <v>56</v>
      </c>
      <c r="O228" s="2" t="s">
        <v>277</v>
      </c>
      <c r="P228" s="2" t="s">
        <v>46</v>
      </c>
      <c r="R228" s="2" t="s">
        <v>26</v>
      </c>
      <c r="S228" s="2" t="s">
        <v>1280</v>
      </c>
      <c r="X228" s="2" t="s">
        <v>27</v>
      </c>
      <c r="Y228" s="2" t="s">
        <v>258</v>
      </c>
      <c r="Z228" s="2" t="s">
        <v>8</v>
      </c>
      <c r="AA228" s="2" t="s">
        <v>29</v>
      </c>
      <c r="AB228" s="2" t="s">
        <v>30</v>
      </c>
      <c r="AC228" s="2" t="s">
        <v>58</v>
      </c>
      <c r="AD228" s="2" t="s">
        <v>58</v>
      </c>
      <c r="AE228" s="2" t="s">
        <v>32</v>
      </c>
      <c r="AF228" s="2" t="s">
        <v>33</v>
      </c>
      <c r="AG228" s="2">
        <v>1090</v>
      </c>
    </row>
    <row r="229" spans="4:33" s="2" customFormat="1" ht="13.5" x14ac:dyDescent="0.4">
      <c r="K229" s="2" t="s">
        <v>22</v>
      </c>
      <c r="L229" s="2" t="s">
        <v>23</v>
      </c>
      <c r="M229" s="2" t="s">
        <v>24</v>
      </c>
      <c r="N229" s="2" t="s">
        <v>56</v>
      </c>
      <c r="O229" s="2" t="s">
        <v>278</v>
      </c>
      <c r="P229" s="2" t="s">
        <v>48</v>
      </c>
      <c r="R229" s="2" t="s">
        <v>26</v>
      </c>
      <c r="S229" s="2" t="s">
        <v>1281</v>
      </c>
      <c r="X229" s="2" t="s">
        <v>27</v>
      </c>
      <c r="Y229" s="2" t="s">
        <v>258</v>
      </c>
      <c r="Z229" s="2" t="s">
        <v>8</v>
      </c>
      <c r="AA229" s="2" t="s">
        <v>29</v>
      </c>
      <c r="AB229" s="2" t="s">
        <v>30</v>
      </c>
      <c r="AC229" s="2" t="s">
        <v>58</v>
      </c>
      <c r="AD229" s="2" t="s">
        <v>58</v>
      </c>
      <c r="AE229" s="2" t="s">
        <v>32</v>
      </c>
      <c r="AF229" s="2" t="s">
        <v>33</v>
      </c>
      <c r="AG229" s="2">
        <v>1190</v>
      </c>
    </row>
    <row r="230" spans="4:33" s="2" customFormat="1" ht="13.5" x14ac:dyDescent="0.4">
      <c r="K230" s="2" t="s">
        <v>22</v>
      </c>
      <c r="L230" s="2" t="s">
        <v>23</v>
      </c>
      <c r="M230" s="2" t="s">
        <v>24</v>
      </c>
      <c r="N230" s="2" t="s">
        <v>56</v>
      </c>
      <c r="O230" s="2" t="s">
        <v>279</v>
      </c>
      <c r="P230" s="2" t="s">
        <v>50</v>
      </c>
      <c r="R230" s="2" t="s">
        <v>26</v>
      </c>
      <c r="S230" s="2" t="s">
        <v>1282</v>
      </c>
      <c r="X230" s="2" t="s">
        <v>27</v>
      </c>
      <c r="Y230" s="2" t="s">
        <v>258</v>
      </c>
      <c r="Z230" s="2" t="s">
        <v>8</v>
      </c>
      <c r="AA230" s="2" t="s">
        <v>29</v>
      </c>
      <c r="AB230" s="2" t="s">
        <v>30</v>
      </c>
      <c r="AC230" s="2" t="s">
        <v>58</v>
      </c>
      <c r="AD230" s="2" t="s">
        <v>58</v>
      </c>
      <c r="AE230" s="2" t="s">
        <v>32</v>
      </c>
      <c r="AF230" s="2" t="s">
        <v>33</v>
      </c>
      <c r="AG230" s="2">
        <v>1310</v>
      </c>
    </row>
    <row r="231" spans="4:33" s="2" customFormat="1" ht="13.5" x14ac:dyDescent="0.4">
      <c r="K231" s="2" t="s">
        <v>22</v>
      </c>
      <c r="L231" s="2" t="s">
        <v>23</v>
      </c>
      <c r="M231" s="2" t="s">
        <v>24</v>
      </c>
      <c r="N231" s="2" t="s">
        <v>56</v>
      </c>
      <c r="O231" s="2" t="s">
        <v>280</v>
      </c>
      <c r="P231" s="2" t="s">
        <v>52</v>
      </c>
      <c r="R231" s="2" t="s">
        <v>26</v>
      </c>
      <c r="S231" s="2" t="s">
        <v>1283</v>
      </c>
      <c r="X231" s="2" t="s">
        <v>27</v>
      </c>
      <c r="Y231" s="2" t="s">
        <v>258</v>
      </c>
      <c r="Z231" s="2" t="s">
        <v>8</v>
      </c>
      <c r="AA231" s="2" t="s">
        <v>29</v>
      </c>
      <c r="AB231" s="2" t="s">
        <v>30</v>
      </c>
      <c r="AC231" s="2" t="s">
        <v>58</v>
      </c>
      <c r="AD231" s="2" t="s">
        <v>58</v>
      </c>
      <c r="AE231" s="2" t="s">
        <v>32</v>
      </c>
      <c r="AF231" s="2" t="s">
        <v>33</v>
      </c>
      <c r="AG231" s="2">
        <v>4750</v>
      </c>
    </row>
    <row r="232" spans="4:33" s="2" customFormat="1" ht="13.5" x14ac:dyDescent="0.4">
      <c r="K232" s="2" t="s">
        <v>22</v>
      </c>
      <c r="L232" s="2" t="s">
        <v>23</v>
      </c>
      <c r="M232" s="2" t="s">
        <v>24</v>
      </c>
      <c r="N232" s="2" t="s">
        <v>56</v>
      </c>
      <c r="O232" s="2" t="s">
        <v>281</v>
      </c>
      <c r="P232" s="2" t="s">
        <v>54</v>
      </c>
      <c r="R232" s="2" t="s">
        <v>26</v>
      </c>
      <c r="S232" s="2" t="s">
        <v>1284</v>
      </c>
      <c r="X232" s="2" t="s">
        <v>27</v>
      </c>
      <c r="Y232" s="2" t="s">
        <v>258</v>
      </c>
      <c r="Z232" s="2" t="s">
        <v>8</v>
      </c>
      <c r="AA232" s="2" t="s">
        <v>29</v>
      </c>
      <c r="AB232" s="2" t="s">
        <v>30</v>
      </c>
      <c r="AC232" s="2" t="s">
        <v>58</v>
      </c>
      <c r="AD232" s="2" t="s">
        <v>58</v>
      </c>
      <c r="AE232" s="2" t="s">
        <v>32</v>
      </c>
      <c r="AF232" s="2" t="s">
        <v>33</v>
      </c>
      <c r="AG232" s="2">
        <v>5600</v>
      </c>
    </row>
    <row r="233" spans="4:33" s="2" customFormat="1" ht="13.5" x14ac:dyDescent="0.4">
      <c r="D233" s="2" t="s">
        <v>70</v>
      </c>
    </row>
    <row r="234" spans="4:33" s="2" customFormat="1" ht="13.5" x14ac:dyDescent="0.4">
      <c r="X234" s="11" t="s">
        <v>10</v>
      </c>
      <c r="Y234" s="11" t="s">
        <v>11</v>
      </c>
      <c r="Z234" s="11" t="s">
        <v>12</v>
      </c>
      <c r="AA234" s="11" t="s">
        <v>13</v>
      </c>
      <c r="AB234" s="11" t="s">
        <v>14</v>
      </c>
      <c r="AC234" s="11" t="s">
        <v>16</v>
      </c>
      <c r="AD234" s="11" t="s">
        <v>17</v>
      </c>
      <c r="AE234" s="11" t="s">
        <v>18</v>
      </c>
      <c r="AF234" s="11" t="s">
        <v>19</v>
      </c>
      <c r="AG234" s="11" t="s">
        <v>20</v>
      </c>
    </row>
    <row r="235" spans="4:33" s="2" customFormat="1" ht="13.5" x14ac:dyDescent="0.4">
      <c r="K235" s="2" t="s">
        <v>22</v>
      </c>
      <c r="L235" s="2" t="s">
        <v>23</v>
      </c>
      <c r="M235" s="2" t="s">
        <v>24</v>
      </c>
      <c r="N235" s="2" t="s">
        <v>70</v>
      </c>
      <c r="O235" s="2" t="s">
        <v>282</v>
      </c>
      <c r="P235" s="2" t="s">
        <v>21</v>
      </c>
      <c r="R235" s="2" t="s">
        <v>26</v>
      </c>
      <c r="S235" s="2" t="s">
        <v>1285</v>
      </c>
      <c r="X235" s="2" t="s">
        <v>27</v>
      </c>
      <c r="Y235" s="2" t="s">
        <v>258</v>
      </c>
      <c r="Z235" s="2" t="s">
        <v>8</v>
      </c>
      <c r="AA235" s="2" t="s">
        <v>29</v>
      </c>
      <c r="AB235" s="2" t="s">
        <v>30</v>
      </c>
      <c r="AC235" s="2" t="s">
        <v>72</v>
      </c>
      <c r="AD235" s="2" t="s">
        <v>73</v>
      </c>
      <c r="AE235" s="2" t="s">
        <v>32</v>
      </c>
      <c r="AF235" s="2" t="s">
        <v>74</v>
      </c>
      <c r="AG235" s="2">
        <v>800</v>
      </c>
    </row>
    <row r="236" spans="4:33" s="2" customFormat="1" ht="13.5" x14ac:dyDescent="0.4">
      <c r="K236" s="2" t="s">
        <v>22</v>
      </c>
      <c r="L236" s="2" t="s">
        <v>23</v>
      </c>
      <c r="M236" s="2" t="s">
        <v>24</v>
      </c>
      <c r="N236" s="2" t="s">
        <v>70</v>
      </c>
      <c r="O236" s="2" t="s">
        <v>283</v>
      </c>
      <c r="P236" s="2" t="s">
        <v>34</v>
      </c>
      <c r="R236" s="2" t="s">
        <v>26</v>
      </c>
      <c r="S236" s="2" t="s">
        <v>1286</v>
      </c>
      <c r="X236" s="2" t="s">
        <v>27</v>
      </c>
      <c r="Y236" s="2" t="s">
        <v>258</v>
      </c>
      <c r="Z236" s="2" t="s">
        <v>8</v>
      </c>
      <c r="AA236" s="2" t="s">
        <v>29</v>
      </c>
      <c r="AB236" s="2" t="s">
        <v>30</v>
      </c>
      <c r="AC236" s="2" t="s">
        <v>72</v>
      </c>
      <c r="AD236" s="2" t="s">
        <v>73</v>
      </c>
      <c r="AE236" s="2" t="s">
        <v>32</v>
      </c>
      <c r="AF236" s="2" t="s">
        <v>74</v>
      </c>
      <c r="AG236" s="2">
        <v>800</v>
      </c>
    </row>
    <row r="237" spans="4:33" s="2" customFormat="1" ht="13.5" x14ac:dyDescent="0.4">
      <c r="K237" s="2" t="s">
        <v>22</v>
      </c>
      <c r="L237" s="2" t="s">
        <v>23</v>
      </c>
      <c r="M237" s="2" t="s">
        <v>24</v>
      </c>
      <c r="N237" s="2" t="s">
        <v>70</v>
      </c>
      <c r="O237" s="2" t="s">
        <v>284</v>
      </c>
      <c r="P237" s="2" t="s">
        <v>36</v>
      </c>
      <c r="R237" s="2" t="s">
        <v>26</v>
      </c>
      <c r="S237" s="2" t="s">
        <v>1287</v>
      </c>
      <c r="X237" s="2" t="s">
        <v>27</v>
      </c>
      <c r="Y237" s="2" t="s">
        <v>258</v>
      </c>
      <c r="Z237" s="2" t="s">
        <v>8</v>
      </c>
      <c r="AA237" s="2" t="s">
        <v>29</v>
      </c>
      <c r="AB237" s="2" t="s">
        <v>30</v>
      </c>
      <c r="AC237" s="2" t="s">
        <v>72</v>
      </c>
      <c r="AD237" s="2" t="s">
        <v>73</v>
      </c>
      <c r="AE237" s="2" t="s">
        <v>32</v>
      </c>
      <c r="AF237" s="2" t="s">
        <v>74</v>
      </c>
      <c r="AG237" s="2">
        <v>860</v>
      </c>
    </row>
    <row r="238" spans="4:33" s="2" customFormat="1" ht="13.5" x14ac:dyDescent="0.4">
      <c r="K238" s="2" t="s">
        <v>22</v>
      </c>
      <c r="L238" s="2" t="s">
        <v>23</v>
      </c>
      <c r="M238" s="2" t="s">
        <v>24</v>
      </c>
      <c r="N238" s="2" t="s">
        <v>70</v>
      </c>
      <c r="O238" s="2" t="s">
        <v>285</v>
      </c>
      <c r="P238" s="2" t="s">
        <v>38</v>
      </c>
      <c r="R238" s="2" t="s">
        <v>26</v>
      </c>
      <c r="S238" s="2" t="s">
        <v>1288</v>
      </c>
      <c r="X238" s="2" t="s">
        <v>27</v>
      </c>
      <c r="Y238" s="2" t="s">
        <v>258</v>
      </c>
      <c r="Z238" s="2" t="s">
        <v>8</v>
      </c>
      <c r="AA238" s="2" t="s">
        <v>29</v>
      </c>
      <c r="AB238" s="2" t="s">
        <v>30</v>
      </c>
      <c r="AC238" s="2" t="s">
        <v>72</v>
      </c>
      <c r="AD238" s="2" t="s">
        <v>73</v>
      </c>
      <c r="AE238" s="2" t="s">
        <v>32</v>
      </c>
      <c r="AF238" s="2" t="s">
        <v>74</v>
      </c>
      <c r="AG238" s="2">
        <v>910</v>
      </c>
    </row>
    <row r="239" spans="4:33" s="2" customFormat="1" ht="13.5" x14ac:dyDescent="0.4">
      <c r="K239" s="2" t="s">
        <v>22</v>
      </c>
      <c r="L239" s="2" t="s">
        <v>23</v>
      </c>
      <c r="M239" s="2" t="s">
        <v>24</v>
      </c>
      <c r="N239" s="2" t="s">
        <v>70</v>
      </c>
      <c r="O239" s="2" t="s">
        <v>286</v>
      </c>
      <c r="P239" s="2" t="s">
        <v>40</v>
      </c>
      <c r="R239" s="2" t="s">
        <v>26</v>
      </c>
      <c r="S239" s="2" t="s">
        <v>1289</v>
      </c>
      <c r="X239" s="2" t="s">
        <v>27</v>
      </c>
      <c r="Y239" s="2" t="s">
        <v>258</v>
      </c>
      <c r="Z239" s="2" t="s">
        <v>8</v>
      </c>
      <c r="AA239" s="2" t="s">
        <v>29</v>
      </c>
      <c r="AB239" s="2" t="s">
        <v>30</v>
      </c>
      <c r="AC239" s="2" t="s">
        <v>72</v>
      </c>
      <c r="AD239" s="2" t="s">
        <v>73</v>
      </c>
      <c r="AE239" s="2" t="s">
        <v>32</v>
      </c>
      <c r="AF239" s="2" t="s">
        <v>74</v>
      </c>
      <c r="AG239" s="2">
        <v>990</v>
      </c>
    </row>
    <row r="240" spans="4:33" s="2" customFormat="1" ht="13.5" x14ac:dyDescent="0.4">
      <c r="K240" s="2" t="s">
        <v>22</v>
      </c>
      <c r="L240" s="2" t="s">
        <v>23</v>
      </c>
      <c r="M240" s="2" t="s">
        <v>24</v>
      </c>
      <c r="N240" s="2" t="s">
        <v>70</v>
      </c>
      <c r="O240" s="2" t="s">
        <v>287</v>
      </c>
      <c r="P240" s="2" t="s">
        <v>42</v>
      </c>
      <c r="R240" s="2" t="s">
        <v>26</v>
      </c>
      <c r="S240" s="2" t="s">
        <v>1290</v>
      </c>
      <c r="X240" s="2" t="s">
        <v>27</v>
      </c>
      <c r="Y240" s="2" t="s">
        <v>258</v>
      </c>
      <c r="Z240" s="2" t="s">
        <v>8</v>
      </c>
      <c r="AA240" s="2" t="s">
        <v>29</v>
      </c>
      <c r="AB240" s="2" t="s">
        <v>30</v>
      </c>
      <c r="AC240" s="2" t="s">
        <v>72</v>
      </c>
      <c r="AD240" s="2" t="s">
        <v>73</v>
      </c>
      <c r="AE240" s="2" t="s">
        <v>32</v>
      </c>
      <c r="AF240" s="2" t="s">
        <v>74</v>
      </c>
      <c r="AG240" s="2">
        <v>1040</v>
      </c>
    </row>
    <row r="241" spans="4:33" s="2" customFormat="1" ht="13.5" x14ac:dyDescent="0.4">
      <c r="K241" s="2" t="s">
        <v>22</v>
      </c>
      <c r="L241" s="2" t="s">
        <v>23</v>
      </c>
      <c r="M241" s="2" t="s">
        <v>24</v>
      </c>
      <c r="N241" s="2" t="s">
        <v>70</v>
      </c>
      <c r="O241" s="2" t="s">
        <v>288</v>
      </c>
      <c r="P241" s="2" t="s">
        <v>44</v>
      </c>
      <c r="R241" s="2" t="s">
        <v>26</v>
      </c>
      <c r="S241" s="2" t="s">
        <v>1291</v>
      </c>
      <c r="X241" s="2" t="s">
        <v>27</v>
      </c>
      <c r="Y241" s="2" t="s">
        <v>258</v>
      </c>
      <c r="Z241" s="2" t="s">
        <v>8</v>
      </c>
      <c r="AA241" s="2" t="s">
        <v>29</v>
      </c>
      <c r="AB241" s="2" t="s">
        <v>30</v>
      </c>
      <c r="AC241" s="2" t="s">
        <v>72</v>
      </c>
      <c r="AD241" s="2" t="s">
        <v>73</v>
      </c>
      <c r="AE241" s="2" t="s">
        <v>32</v>
      </c>
      <c r="AF241" s="2" t="s">
        <v>74</v>
      </c>
      <c r="AG241" s="2">
        <v>1120</v>
      </c>
    </row>
    <row r="242" spans="4:33" s="2" customFormat="1" ht="13.5" x14ac:dyDescent="0.4">
      <c r="K242" s="2" t="s">
        <v>22</v>
      </c>
      <c r="L242" s="2" t="s">
        <v>23</v>
      </c>
      <c r="M242" s="2" t="s">
        <v>24</v>
      </c>
      <c r="N242" s="2" t="s">
        <v>70</v>
      </c>
      <c r="O242" s="2" t="s">
        <v>289</v>
      </c>
      <c r="P242" s="2" t="s">
        <v>46</v>
      </c>
      <c r="R242" s="2" t="s">
        <v>26</v>
      </c>
      <c r="S242" s="2" t="s">
        <v>1292</v>
      </c>
      <c r="X242" s="2" t="s">
        <v>27</v>
      </c>
      <c r="Y242" s="2" t="s">
        <v>258</v>
      </c>
      <c r="Z242" s="2" t="s">
        <v>8</v>
      </c>
      <c r="AA242" s="2" t="s">
        <v>29</v>
      </c>
      <c r="AB242" s="2" t="s">
        <v>30</v>
      </c>
      <c r="AC242" s="2" t="s">
        <v>72</v>
      </c>
      <c r="AD242" s="2" t="s">
        <v>73</v>
      </c>
      <c r="AE242" s="2" t="s">
        <v>32</v>
      </c>
      <c r="AF242" s="2" t="s">
        <v>74</v>
      </c>
      <c r="AG242" s="2">
        <v>1250</v>
      </c>
    </row>
    <row r="243" spans="4:33" s="2" customFormat="1" ht="13.5" x14ac:dyDescent="0.4">
      <c r="K243" s="2" t="s">
        <v>22</v>
      </c>
      <c r="L243" s="2" t="s">
        <v>23</v>
      </c>
      <c r="M243" s="2" t="s">
        <v>24</v>
      </c>
      <c r="N243" s="2" t="s">
        <v>70</v>
      </c>
      <c r="O243" s="2" t="s">
        <v>290</v>
      </c>
      <c r="P243" s="2" t="s">
        <v>48</v>
      </c>
      <c r="R243" s="2" t="s">
        <v>26</v>
      </c>
      <c r="S243" s="2" t="s">
        <v>1293</v>
      </c>
      <c r="X243" s="2" t="s">
        <v>27</v>
      </c>
      <c r="Y243" s="2" t="s">
        <v>258</v>
      </c>
      <c r="Z243" s="2" t="s">
        <v>8</v>
      </c>
      <c r="AA243" s="2" t="s">
        <v>29</v>
      </c>
      <c r="AB243" s="2" t="s">
        <v>30</v>
      </c>
      <c r="AC243" s="2" t="s">
        <v>72</v>
      </c>
      <c r="AD243" s="2" t="s">
        <v>73</v>
      </c>
      <c r="AE243" s="2" t="s">
        <v>32</v>
      </c>
      <c r="AF243" s="2" t="s">
        <v>74</v>
      </c>
      <c r="AG243" s="2">
        <v>1340</v>
      </c>
    </row>
    <row r="244" spans="4:33" s="2" customFormat="1" ht="13.5" x14ac:dyDescent="0.4">
      <c r="K244" s="2" t="s">
        <v>22</v>
      </c>
      <c r="L244" s="2" t="s">
        <v>23</v>
      </c>
      <c r="M244" s="2" t="s">
        <v>24</v>
      </c>
      <c r="N244" s="2" t="s">
        <v>70</v>
      </c>
      <c r="O244" s="2" t="s">
        <v>291</v>
      </c>
      <c r="P244" s="2" t="s">
        <v>50</v>
      </c>
      <c r="R244" s="2" t="s">
        <v>26</v>
      </c>
      <c r="S244" s="2" t="s">
        <v>1294</v>
      </c>
      <c r="X244" s="2" t="s">
        <v>27</v>
      </c>
      <c r="Y244" s="2" t="s">
        <v>258</v>
      </c>
      <c r="Z244" s="2" t="s">
        <v>8</v>
      </c>
      <c r="AA244" s="2" t="s">
        <v>29</v>
      </c>
      <c r="AB244" s="2" t="s">
        <v>30</v>
      </c>
      <c r="AC244" s="2" t="s">
        <v>72</v>
      </c>
      <c r="AD244" s="2" t="s">
        <v>73</v>
      </c>
      <c r="AE244" s="2" t="s">
        <v>32</v>
      </c>
      <c r="AF244" s="2" t="s">
        <v>74</v>
      </c>
      <c r="AG244" s="2">
        <v>1470</v>
      </c>
    </row>
    <row r="245" spans="4:33" s="2" customFormat="1" ht="13.5" x14ac:dyDescent="0.4">
      <c r="K245" s="2" t="s">
        <v>22</v>
      </c>
      <c r="L245" s="2" t="s">
        <v>23</v>
      </c>
      <c r="M245" s="2" t="s">
        <v>24</v>
      </c>
      <c r="N245" s="2" t="s">
        <v>70</v>
      </c>
      <c r="O245" s="2" t="s">
        <v>292</v>
      </c>
      <c r="P245" s="2" t="s">
        <v>52</v>
      </c>
      <c r="R245" s="2" t="s">
        <v>26</v>
      </c>
      <c r="S245" s="2" t="s">
        <v>1295</v>
      </c>
      <c r="X245" s="2" t="s">
        <v>27</v>
      </c>
      <c r="Y245" s="2" t="s">
        <v>258</v>
      </c>
      <c r="Z245" s="2" t="s">
        <v>8</v>
      </c>
      <c r="AA245" s="2" t="s">
        <v>29</v>
      </c>
      <c r="AB245" s="2" t="s">
        <v>30</v>
      </c>
      <c r="AC245" s="2" t="s">
        <v>72</v>
      </c>
      <c r="AD245" s="2" t="s">
        <v>73</v>
      </c>
      <c r="AE245" s="2" t="s">
        <v>32</v>
      </c>
      <c r="AF245" s="2" t="s">
        <v>74</v>
      </c>
      <c r="AG245" s="2">
        <v>4990</v>
      </c>
    </row>
    <row r="246" spans="4:33" s="2" customFormat="1" ht="13.5" x14ac:dyDescent="0.4">
      <c r="K246" s="2" t="s">
        <v>22</v>
      </c>
      <c r="L246" s="2" t="s">
        <v>23</v>
      </c>
      <c r="M246" s="2" t="s">
        <v>24</v>
      </c>
      <c r="N246" s="2" t="s">
        <v>70</v>
      </c>
      <c r="O246" s="2" t="s">
        <v>293</v>
      </c>
      <c r="P246" s="2" t="s">
        <v>54</v>
      </c>
      <c r="R246" s="2" t="s">
        <v>26</v>
      </c>
      <c r="S246" s="2" t="s">
        <v>1296</v>
      </c>
      <c r="X246" s="2" t="s">
        <v>27</v>
      </c>
      <c r="Y246" s="2" t="s">
        <v>258</v>
      </c>
      <c r="Z246" s="2" t="s">
        <v>8</v>
      </c>
      <c r="AA246" s="2" t="s">
        <v>29</v>
      </c>
      <c r="AB246" s="2" t="s">
        <v>30</v>
      </c>
      <c r="AC246" s="2" t="s">
        <v>72</v>
      </c>
      <c r="AD246" s="2" t="s">
        <v>73</v>
      </c>
      <c r="AE246" s="2" t="s">
        <v>32</v>
      </c>
      <c r="AF246" s="2" t="s">
        <v>74</v>
      </c>
      <c r="AG246" s="2">
        <v>5890</v>
      </c>
    </row>
    <row r="247" spans="4:33" s="2" customFormat="1" ht="13.5" x14ac:dyDescent="0.4">
      <c r="D247" s="2" t="s">
        <v>86</v>
      </c>
    </row>
    <row r="248" spans="4:33" s="2" customFormat="1" ht="13.5" x14ac:dyDescent="0.4">
      <c r="X248" s="11" t="s">
        <v>10</v>
      </c>
      <c r="Y248" s="11" t="s">
        <v>11</v>
      </c>
      <c r="Z248" s="11" t="s">
        <v>12</v>
      </c>
      <c r="AA248" s="11" t="s">
        <v>13</v>
      </c>
      <c r="AB248" s="11" t="s">
        <v>14</v>
      </c>
      <c r="AC248" s="11" t="s">
        <v>16</v>
      </c>
      <c r="AD248" s="11" t="s">
        <v>17</v>
      </c>
      <c r="AE248" s="11" t="s">
        <v>18</v>
      </c>
      <c r="AF248" s="11" t="s">
        <v>19</v>
      </c>
      <c r="AG248" s="11" t="s">
        <v>20</v>
      </c>
    </row>
    <row r="249" spans="4:33" s="2" customFormat="1" ht="13.5" x14ac:dyDescent="0.4">
      <c r="K249" s="2" t="s">
        <v>22</v>
      </c>
      <c r="L249" s="2" t="s">
        <v>23</v>
      </c>
      <c r="M249" s="2" t="s">
        <v>24</v>
      </c>
      <c r="N249" s="2" t="s">
        <v>86</v>
      </c>
      <c r="O249" s="2" t="s">
        <v>294</v>
      </c>
      <c r="P249" s="2" t="s">
        <v>21</v>
      </c>
      <c r="R249" s="2" t="s">
        <v>26</v>
      </c>
      <c r="S249" s="2" t="s">
        <v>1297</v>
      </c>
      <c r="X249" s="2" t="s">
        <v>27</v>
      </c>
      <c r="Y249" s="2" t="s">
        <v>258</v>
      </c>
      <c r="Z249" s="2" t="s">
        <v>8</v>
      </c>
      <c r="AA249" s="2" t="s">
        <v>29</v>
      </c>
      <c r="AB249" s="2" t="s">
        <v>30</v>
      </c>
      <c r="AC249" s="2" t="s">
        <v>58</v>
      </c>
      <c r="AD249" s="2" t="s">
        <v>58</v>
      </c>
      <c r="AE249" s="2" t="s">
        <v>32</v>
      </c>
      <c r="AF249" s="2" t="s">
        <v>74</v>
      </c>
      <c r="AG249" s="2">
        <v>800</v>
      </c>
    </row>
    <row r="250" spans="4:33" s="2" customFormat="1" ht="13.5" x14ac:dyDescent="0.4">
      <c r="K250" s="2" t="s">
        <v>22</v>
      </c>
      <c r="L250" s="2" t="s">
        <v>23</v>
      </c>
      <c r="M250" s="2" t="s">
        <v>24</v>
      </c>
      <c r="N250" s="2" t="s">
        <v>86</v>
      </c>
      <c r="O250" s="2" t="s">
        <v>295</v>
      </c>
      <c r="P250" s="2" t="s">
        <v>34</v>
      </c>
      <c r="R250" s="2" t="s">
        <v>26</v>
      </c>
      <c r="S250" s="2" t="s">
        <v>1298</v>
      </c>
      <c r="X250" s="2" t="s">
        <v>27</v>
      </c>
      <c r="Y250" s="2" t="s">
        <v>258</v>
      </c>
      <c r="Z250" s="2" t="s">
        <v>8</v>
      </c>
      <c r="AA250" s="2" t="s">
        <v>29</v>
      </c>
      <c r="AB250" s="2" t="s">
        <v>30</v>
      </c>
      <c r="AC250" s="2" t="s">
        <v>58</v>
      </c>
      <c r="AD250" s="2" t="s">
        <v>58</v>
      </c>
      <c r="AE250" s="2" t="s">
        <v>32</v>
      </c>
      <c r="AF250" s="2" t="s">
        <v>74</v>
      </c>
      <c r="AG250" s="2">
        <v>800</v>
      </c>
    </row>
    <row r="251" spans="4:33" s="2" customFormat="1" ht="13.5" x14ac:dyDescent="0.4">
      <c r="K251" s="2" t="s">
        <v>22</v>
      </c>
      <c r="L251" s="2" t="s">
        <v>23</v>
      </c>
      <c r="M251" s="2" t="s">
        <v>24</v>
      </c>
      <c r="N251" s="2" t="s">
        <v>86</v>
      </c>
      <c r="O251" s="2" t="s">
        <v>296</v>
      </c>
      <c r="P251" s="2" t="s">
        <v>36</v>
      </c>
      <c r="R251" s="2" t="s">
        <v>26</v>
      </c>
      <c r="S251" s="2" t="s">
        <v>1299</v>
      </c>
      <c r="X251" s="2" t="s">
        <v>27</v>
      </c>
      <c r="Y251" s="2" t="s">
        <v>258</v>
      </c>
      <c r="Z251" s="2" t="s">
        <v>8</v>
      </c>
      <c r="AA251" s="2" t="s">
        <v>29</v>
      </c>
      <c r="AB251" s="2" t="s">
        <v>30</v>
      </c>
      <c r="AC251" s="2" t="s">
        <v>58</v>
      </c>
      <c r="AD251" s="2" t="s">
        <v>58</v>
      </c>
      <c r="AE251" s="2" t="s">
        <v>32</v>
      </c>
      <c r="AF251" s="2" t="s">
        <v>74</v>
      </c>
      <c r="AG251" s="2">
        <v>860</v>
      </c>
    </row>
    <row r="252" spans="4:33" s="2" customFormat="1" ht="13.5" x14ac:dyDescent="0.4">
      <c r="K252" s="2" t="s">
        <v>22</v>
      </c>
      <c r="L252" s="2" t="s">
        <v>23</v>
      </c>
      <c r="M252" s="2" t="s">
        <v>24</v>
      </c>
      <c r="N252" s="2" t="s">
        <v>86</v>
      </c>
      <c r="O252" s="2" t="s">
        <v>297</v>
      </c>
      <c r="P252" s="2" t="s">
        <v>38</v>
      </c>
      <c r="R252" s="2" t="s">
        <v>26</v>
      </c>
      <c r="S252" s="2" t="s">
        <v>1300</v>
      </c>
      <c r="X252" s="2" t="s">
        <v>27</v>
      </c>
      <c r="Y252" s="2" t="s">
        <v>258</v>
      </c>
      <c r="Z252" s="2" t="s">
        <v>8</v>
      </c>
      <c r="AA252" s="2" t="s">
        <v>29</v>
      </c>
      <c r="AB252" s="2" t="s">
        <v>30</v>
      </c>
      <c r="AC252" s="2" t="s">
        <v>58</v>
      </c>
      <c r="AD252" s="2" t="s">
        <v>58</v>
      </c>
      <c r="AE252" s="2" t="s">
        <v>32</v>
      </c>
      <c r="AF252" s="2" t="s">
        <v>74</v>
      </c>
      <c r="AG252" s="2">
        <v>910</v>
      </c>
    </row>
    <row r="253" spans="4:33" s="2" customFormat="1" ht="13.5" x14ac:dyDescent="0.4">
      <c r="K253" s="2" t="s">
        <v>22</v>
      </c>
      <c r="L253" s="2" t="s">
        <v>23</v>
      </c>
      <c r="M253" s="2" t="s">
        <v>24</v>
      </c>
      <c r="N253" s="2" t="s">
        <v>86</v>
      </c>
      <c r="O253" s="2" t="s">
        <v>298</v>
      </c>
      <c r="P253" s="2" t="s">
        <v>40</v>
      </c>
      <c r="R253" s="2" t="s">
        <v>26</v>
      </c>
      <c r="S253" s="2" t="s">
        <v>1301</v>
      </c>
      <c r="X253" s="2" t="s">
        <v>27</v>
      </c>
      <c r="Y253" s="2" t="s">
        <v>258</v>
      </c>
      <c r="Z253" s="2" t="s">
        <v>8</v>
      </c>
      <c r="AA253" s="2" t="s">
        <v>29</v>
      </c>
      <c r="AB253" s="2" t="s">
        <v>30</v>
      </c>
      <c r="AC253" s="2" t="s">
        <v>58</v>
      </c>
      <c r="AD253" s="2" t="s">
        <v>58</v>
      </c>
      <c r="AE253" s="2" t="s">
        <v>32</v>
      </c>
      <c r="AF253" s="2" t="s">
        <v>74</v>
      </c>
      <c r="AG253" s="2">
        <v>990</v>
      </c>
    </row>
    <row r="254" spans="4:33" s="2" customFormat="1" ht="13.5" x14ac:dyDescent="0.4">
      <c r="K254" s="2" t="s">
        <v>22</v>
      </c>
      <c r="L254" s="2" t="s">
        <v>23</v>
      </c>
      <c r="M254" s="2" t="s">
        <v>24</v>
      </c>
      <c r="N254" s="2" t="s">
        <v>86</v>
      </c>
      <c r="O254" s="2" t="s">
        <v>299</v>
      </c>
      <c r="P254" s="2" t="s">
        <v>42</v>
      </c>
      <c r="R254" s="2" t="s">
        <v>26</v>
      </c>
      <c r="S254" s="2" t="s">
        <v>1302</v>
      </c>
      <c r="X254" s="2" t="s">
        <v>27</v>
      </c>
      <c r="Y254" s="2" t="s">
        <v>258</v>
      </c>
      <c r="Z254" s="2" t="s">
        <v>8</v>
      </c>
      <c r="AA254" s="2" t="s">
        <v>29</v>
      </c>
      <c r="AB254" s="2" t="s">
        <v>30</v>
      </c>
      <c r="AC254" s="2" t="s">
        <v>58</v>
      </c>
      <c r="AD254" s="2" t="s">
        <v>58</v>
      </c>
      <c r="AE254" s="2" t="s">
        <v>32</v>
      </c>
      <c r="AF254" s="2" t="s">
        <v>74</v>
      </c>
      <c r="AG254" s="2">
        <v>1040</v>
      </c>
    </row>
    <row r="255" spans="4:33" s="2" customFormat="1" ht="13.5" x14ac:dyDescent="0.4">
      <c r="K255" s="2" t="s">
        <v>22</v>
      </c>
      <c r="L255" s="2" t="s">
        <v>23</v>
      </c>
      <c r="M255" s="2" t="s">
        <v>24</v>
      </c>
      <c r="N255" s="2" t="s">
        <v>86</v>
      </c>
      <c r="O255" s="2" t="s">
        <v>300</v>
      </c>
      <c r="P255" s="2" t="s">
        <v>44</v>
      </c>
      <c r="R255" s="2" t="s">
        <v>26</v>
      </c>
      <c r="S255" s="2" t="s">
        <v>1303</v>
      </c>
      <c r="X255" s="2" t="s">
        <v>27</v>
      </c>
      <c r="Y255" s="2" t="s">
        <v>258</v>
      </c>
      <c r="Z255" s="2" t="s">
        <v>8</v>
      </c>
      <c r="AA255" s="2" t="s">
        <v>29</v>
      </c>
      <c r="AB255" s="2" t="s">
        <v>30</v>
      </c>
      <c r="AC255" s="2" t="s">
        <v>58</v>
      </c>
      <c r="AD255" s="2" t="s">
        <v>58</v>
      </c>
      <c r="AE255" s="2" t="s">
        <v>32</v>
      </c>
      <c r="AF255" s="2" t="s">
        <v>74</v>
      </c>
      <c r="AG255" s="2">
        <v>1120</v>
      </c>
    </row>
    <row r="256" spans="4:33" s="2" customFormat="1" ht="13.5" x14ac:dyDescent="0.4">
      <c r="K256" s="2" t="s">
        <v>22</v>
      </c>
      <c r="L256" s="2" t="s">
        <v>23</v>
      </c>
      <c r="M256" s="2" t="s">
        <v>24</v>
      </c>
      <c r="N256" s="2" t="s">
        <v>86</v>
      </c>
      <c r="O256" s="2" t="s">
        <v>301</v>
      </c>
      <c r="P256" s="2" t="s">
        <v>46</v>
      </c>
      <c r="R256" s="2" t="s">
        <v>26</v>
      </c>
      <c r="S256" s="2" t="s">
        <v>1304</v>
      </c>
      <c r="X256" s="2" t="s">
        <v>27</v>
      </c>
      <c r="Y256" s="2" t="s">
        <v>258</v>
      </c>
      <c r="Z256" s="2" t="s">
        <v>8</v>
      </c>
      <c r="AA256" s="2" t="s">
        <v>29</v>
      </c>
      <c r="AB256" s="2" t="s">
        <v>30</v>
      </c>
      <c r="AC256" s="2" t="s">
        <v>58</v>
      </c>
      <c r="AD256" s="2" t="s">
        <v>58</v>
      </c>
      <c r="AE256" s="2" t="s">
        <v>32</v>
      </c>
      <c r="AF256" s="2" t="s">
        <v>74</v>
      </c>
      <c r="AG256" s="2">
        <v>1250</v>
      </c>
    </row>
    <row r="257" spans="3:33" s="2" customFormat="1" ht="13.5" x14ac:dyDescent="0.4">
      <c r="K257" s="2" t="s">
        <v>22</v>
      </c>
      <c r="L257" s="2" t="s">
        <v>23</v>
      </c>
      <c r="M257" s="2" t="s">
        <v>24</v>
      </c>
      <c r="N257" s="2" t="s">
        <v>86</v>
      </c>
      <c r="O257" s="2" t="s">
        <v>302</v>
      </c>
      <c r="P257" s="2" t="s">
        <v>48</v>
      </c>
      <c r="R257" s="2" t="s">
        <v>26</v>
      </c>
      <c r="S257" s="2" t="s">
        <v>1305</v>
      </c>
      <c r="X257" s="2" t="s">
        <v>27</v>
      </c>
      <c r="Y257" s="2" t="s">
        <v>258</v>
      </c>
      <c r="Z257" s="2" t="s">
        <v>8</v>
      </c>
      <c r="AA257" s="2" t="s">
        <v>29</v>
      </c>
      <c r="AB257" s="2" t="s">
        <v>30</v>
      </c>
      <c r="AC257" s="2" t="s">
        <v>58</v>
      </c>
      <c r="AD257" s="2" t="s">
        <v>58</v>
      </c>
      <c r="AE257" s="2" t="s">
        <v>32</v>
      </c>
      <c r="AF257" s="2" t="s">
        <v>74</v>
      </c>
      <c r="AG257" s="2">
        <v>1340</v>
      </c>
    </row>
    <row r="258" spans="3:33" s="2" customFormat="1" ht="13.5" x14ac:dyDescent="0.4">
      <c r="K258" s="2" t="s">
        <v>22</v>
      </c>
      <c r="L258" s="2" t="s">
        <v>23</v>
      </c>
      <c r="M258" s="2" t="s">
        <v>24</v>
      </c>
      <c r="N258" s="2" t="s">
        <v>86</v>
      </c>
      <c r="O258" s="2" t="s">
        <v>303</v>
      </c>
      <c r="P258" s="2" t="s">
        <v>50</v>
      </c>
      <c r="R258" s="2" t="s">
        <v>26</v>
      </c>
      <c r="S258" s="2" t="s">
        <v>1306</v>
      </c>
      <c r="X258" s="2" t="s">
        <v>27</v>
      </c>
      <c r="Y258" s="2" t="s">
        <v>258</v>
      </c>
      <c r="Z258" s="2" t="s">
        <v>8</v>
      </c>
      <c r="AA258" s="2" t="s">
        <v>29</v>
      </c>
      <c r="AB258" s="2" t="s">
        <v>30</v>
      </c>
      <c r="AC258" s="2" t="s">
        <v>58</v>
      </c>
      <c r="AD258" s="2" t="s">
        <v>58</v>
      </c>
      <c r="AE258" s="2" t="s">
        <v>32</v>
      </c>
      <c r="AF258" s="2" t="s">
        <v>74</v>
      </c>
      <c r="AG258" s="2">
        <v>1470</v>
      </c>
    </row>
    <row r="259" spans="3:33" s="2" customFormat="1" ht="13.5" x14ac:dyDescent="0.4">
      <c r="K259" s="2" t="s">
        <v>22</v>
      </c>
      <c r="L259" s="2" t="s">
        <v>23</v>
      </c>
      <c r="M259" s="2" t="s">
        <v>24</v>
      </c>
      <c r="N259" s="2" t="s">
        <v>86</v>
      </c>
      <c r="O259" s="2" t="s">
        <v>304</v>
      </c>
      <c r="P259" s="2" t="s">
        <v>52</v>
      </c>
      <c r="R259" s="2" t="s">
        <v>26</v>
      </c>
      <c r="S259" s="2" t="s">
        <v>1307</v>
      </c>
      <c r="X259" s="2" t="s">
        <v>27</v>
      </c>
      <c r="Y259" s="2" t="s">
        <v>258</v>
      </c>
      <c r="Z259" s="2" t="s">
        <v>8</v>
      </c>
      <c r="AA259" s="2" t="s">
        <v>29</v>
      </c>
      <c r="AB259" s="2" t="s">
        <v>30</v>
      </c>
      <c r="AC259" s="2" t="s">
        <v>58</v>
      </c>
      <c r="AD259" s="2" t="s">
        <v>58</v>
      </c>
      <c r="AE259" s="2" t="s">
        <v>32</v>
      </c>
      <c r="AF259" s="2" t="s">
        <v>74</v>
      </c>
      <c r="AG259" s="2">
        <v>4990</v>
      </c>
    </row>
    <row r="260" spans="3:33" s="2" customFormat="1" ht="13.5" x14ac:dyDescent="0.4">
      <c r="K260" s="2" t="s">
        <v>22</v>
      </c>
      <c r="L260" s="2" t="s">
        <v>23</v>
      </c>
      <c r="M260" s="2" t="s">
        <v>24</v>
      </c>
      <c r="N260" s="2" t="s">
        <v>86</v>
      </c>
      <c r="O260" s="2" t="s">
        <v>305</v>
      </c>
      <c r="P260" s="2" t="s">
        <v>54</v>
      </c>
      <c r="R260" s="2" t="s">
        <v>26</v>
      </c>
      <c r="S260" s="2" t="s">
        <v>1308</v>
      </c>
      <c r="X260" s="2" t="s">
        <v>27</v>
      </c>
      <c r="Y260" s="2" t="s">
        <v>258</v>
      </c>
      <c r="Z260" s="2" t="s">
        <v>8</v>
      </c>
      <c r="AA260" s="2" t="s">
        <v>29</v>
      </c>
      <c r="AB260" s="2" t="s">
        <v>30</v>
      </c>
      <c r="AC260" s="2" t="s">
        <v>58</v>
      </c>
      <c r="AD260" s="2" t="s">
        <v>58</v>
      </c>
      <c r="AE260" s="2" t="s">
        <v>32</v>
      </c>
      <c r="AF260" s="2" t="s">
        <v>74</v>
      </c>
      <c r="AG260" s="2">
        <v>5890</v>
      </c>
    </row>
    <row r="261" spans="3:33" s="2" customFormat="1" ht="13.5" x14ac:dyDescent="0.4">
      <c r="C261" s="2" t="s">
        <v>99</v>
      </c>
    </row>
    <row r="262" spans="3:33" s="2" customFormat="1" ht="13.5" x14ac:dyDescent="0.4">
      <c r="D262" s="2" t="s">
        <v>9</v>
      </c>
    </row>
    <row r="263" spans="3:33" s="2" customFormat="1" ht="13.5" x14ac:dyDescent="0.4">
      <c r="X263" s="11" t="s">
        <v>10</v>
      </c>
      <c r="Y263" s="11" t="s">
        <v>11</v>
      </c>
      <c r="Z263" s="11" t="s">
        <v>12</v>
      </c>
      <c r="AA263" s="11" t="s">
        <v>13</v>
      </c>
      <c r="AB263" s="11" t="s">
        <v>14</v>
      </c>
      <c r="AC263" s="11" t="s">
        <v>16</v>
      </c>
      <c r="AD263" s="11" t="s">
        <v>17</v>
      </c>
      <c r="AE263" s="11" t="s">
        <v>18</v>
      </c>
      <c r="AF263" s="11" t="s">
        <v>19</v>
      </c>
      <c r="AG263" s="11" t="s">
        <v>20</v>
      </c>
    </row>
    <row r="264" spans="3:33" s="2" customFormat="1" ht="13.5" x14ac:dyDescent="0.4">
      <c r="K264" s="2" t="s">
        <v>22</v>
      </c>
      <c r="L264" s="2" t="s">
        <v>23</v>
      </c>
      <c r="M264" s="2" t="s">
        <v>101</v>
      </c>
      <c r="N264" s="2" t="s">
        <v>9</v>
      </c>
      <c r="O264" s="2" t="s">
        <v>306</v>
      </c>
      <c r="P264" s="2" t="s">
        <v>100</v>
      </c>
      <c r="R264" s="2" t="s">
        <v>26</v>
      </c>
      <c r="S264" s="2" t="s">
        <v>1309</v>
      </c>
      <c r="X264" s="2" t="s">
        <v>27</v>
      </c>
      <c r="Y264" s="2" t="s">
        <v>307</v>
      </c>
      <c r="Z264" s="2" t="s">
        <v>104</v>
      </c>
      <c r="AA264" s="2" t="s">
        <v>29</v>
      </c>
      <c r="AB264" s="2" t="s">
        <v>30</v>
      </c>
      <c r="AC264" s="2" t="s">
        <v>9</v>
      </c>
      <c r="AD264" s="2" t="s">
        <v>31</v>
      </c>
      <c r="AE264" s="2" t="s">
        <v>32</v>
      </c>
      <c r="AF264" s="2" t="s">
        <v>33</v>
      </c>
      <c r="AG264" s="2">
        <v>320</v>
      </c>
    </row>
    <row r="265" spans="3:33" s="2" customFormat="1" ht="13.5" x14ac:dyDescent="0.4">
      <c r="K265" s="2" t="s">
        <v>22</v>
      </c>
      <c r="L265" s="2" t="s">
        <v>23</v>
      </c>
      <c r="M265" s="2" t="s">
        <v>101</v>
      </c>
      <c r="N265" s="2" t="s">
        <v>9</v>
      </c>
      <c r="O265" s="2" t="s">
        <v>308</v>
      </c>
      <c r="P265" s="2" t="s">
        <v>105</v>
      </c>
      <c r="R265" s="2" t="s">
        <v>26</v>
      </c>
      <c r="S265" s="2" t="s">
        <v>1310</v>
      </c>
      <c r="X265" s="2" t="s">
        <v>27</v>
      </c>
      <c r="Y265" s="2" t="s">
        <v>307</v>
      </c>
      <c r="Z265" s="2" t="s">
        <v>104</v>
      </c>
      <c r="AA265" s="2" t="s">
        <v>29</v>
      </c>
      <c r="AB265" s="2" t="s">
        <v>30</v>
      </c>
      <c r="AC265" s="2" t="s">
        <v>9</v>
      </c>
      <c r="AD265" s="2" t="s">
        <v>31</v>
      </c>
      <c r="AE265" s="2" t="s">
        <v>32</v>
      </c>
      <c r="AF265" s="2" t="s">
        <v>33</v>
      </c>
      <c r="AG265" s="2">
        <v>320</v>
      </c>
    </row>
    <row r="266" spans="3:33" s="2" customFormat="1" ht="13.5" x14ac:dyDescent="0.4">
      <c r="K266" s="2" t="s">
        <v>22</v>
      </c>
      <c r="L266" s="2" t="s">
        <v>23</v>
      </c>
      <c r="M266" s="2" t="s">
        <v>101</v>
      </c>
      <c r="N266" s="2" t="s">
        <v>9</v>
      </c>
      <c r="O266" s="2" t="s">
        <v>309</v>
      </c>
      <c r="P266" s="2" t="s">
        <v>107</v>
      </c>
      <c r="R266" s="2" t="s">
        <v>26</v>
      </c>
      <c r="S266" s="2" t="s">
        <v>1311</v>
      </c>
      <c r="X266" s="2" t="s">
        <v>27</v>
      </c>
      <c r="Y266" s="2" t="s">
        <v>307</v>
      </c>
      <c r="Z266" s="2" t="s">
        <v>104</v>
      </c>
      <c r="AA266" s="2" t="s">
        <v>29</v>
      </c>
      <c r="AB266" s="2" t="s">
        <v>30</v>
      </c>
      <c r="AC266" s="2" t="s">
        <v>9</v>
      </c>
      <c r="AD266" s="2" t="s">
        <v>31</v>
      </c>
      <c r="AE266" s="2" t="s">
        <v>32</v>
      </c>
      <c r="AF266" s="2" t="s">
        <v>33</v>
      </c>
      <c r="AG266" s="2">
        <v>320</v>
      </c>
    </row>
    <row r="267" spans="3:33" s="2" customFormat="1" ht="13.5" x14ac:dyDescent="0.4">
      <c r="K267" s="2" t="s">
        <v>22</v>
      </c>
      <c r="L267" s="2" t="s">
        <v>23</v>
      </c>
      <c r="M267" s="2" t="s">
        <v>101</v>
      </c>
      <c r="N267" s="2" t="s">
        <v>9</v>
      </c>
      <c r="O267" s="2" t="s">
        <v>310</v>
      </c>
      <c r="P267" s="2" t="s">
        <v>109</v>
      </c>
      <c r="R267" s="2" t="s">
        <v>26</v>
      </c>
      <c r="S267" s="2" t="s">
        <v>1312</v>
      </c>
      <c r="X267" s="2" t="s">
        <v>27</v>
      </c>
      <c r="Y267" s="2" t="s">
        <v>307</v>
      </c>
      <c r="Z267" s="2" t="s">
        <v>104</v>
      </c>
      <c r="AA267" s="2" t="s">
        <v>29</v>
      </c>
      <c r="AB267" s="2" t="s">
        <v>30</v>
      </c>
      <c r="AC267" s="2" t="s">
        <v>9</v>
      </c>
      <c r="AD267" s="2" t="s">
        <v>31</v>
      </c>
      <c r="AE267" s="2" t="s">
        <v>32</v>
      </c>
      <c r="AF267" s="2" t="s">
        <v>33</v>
      </c>
      <c r="AG267" s="2">
        <v>350</v>
      </c>
    </row>
    <row r="268" spans="3:33" s="2" customFormat="1" ht="13.5" x14ac:dyDescent="0.4">
      <c r="K268" s="2" t="s">
        <v>22</v>
      </c>
      <c r="L268" s="2" t="s">
        <v>23</v>
      </c>
      <c r="M268" s="2" t="s">
        <v>101</v>
      </c>
      <c r="N268" s="2" t="s">
        <v>9</v>
      </c>
      <c r="O268" s="2" t="s">
        <v>311</v>
      </c>
      <c r="P268" s="2" t="s">
        <v>111</v>
      </c>
      <c r="R268" s="2" t="s">
        <v>26</v>
      </c>
      <c r="S268" s="2" t="s">
        <v>1313</v>
      </c>
      <c r="X268" s="2" t="s">
        <v>27</v>
      </c>
      <c r="Y268" s="2" t="s">
        <v>307</v>
      </c>
      <c r="Z268" s="2" t="s">
        <v>104</v>
      </c>
      <c r="AA268" s="2" t="s">
        <v>29</v>
      </c>
      <c r="AB268" s="2" t="s">
        <v>30</v>
      </c>
      <c r="AC268" s="2" t="s">
        <v>9</v>
      </c>
      <c r="AD268" s="2" t="s">
        <v>31</v>
      </c>
      <c r="AE268" s="2" t="s">
        <v>32</v>
      </c>
      <c r="AF268" s="2" t="s">
        <v>33</v>
      </c>
      <c r="AG268" s="2">
        <v>380</v>
      </c>
    </row>
    <row r="269" spans="3:33" s="2" customFormat="1" ht="13.5" x14ac:dyDescent="0.4">
      <c r="K269" s="2" t="s">
        <v>22</v>
      </c>
      <c r="L269" s="2" t="s">
        <v>23</v>
      </c>
      <c r="M269" s="2" t="s">
        <v>101</v>
      </c>
      <c r="N269" s="2" t="s">
        <v>9</v>
      </c>
      <c r="O269" s="2" t="s">
        <v>312</v>
      </c>
      <c r="P269" s="2" t="s">
        <v>113</v>
      </c>
      <c r="R269" s="2" t="s">
        <v>26</v>
      </c>
      <c r="S269" s="2" t="s">
        <v>1314</v>
      </c>
      <c r="X269" s="2" t="s">
        <v>27</v>
      </c>
      <c r="Y269" s="2" t="s">
        <v>307</v>
      </c>
      <c r="Z269" s="2" t="s">
        <v>104</v>
      </c>
      <c r="AA269" s="2" t="s">
        <v>29</v>
      </c>
      <c r="AB269" s="2" t="s">
        <v>30</v>
      </c>
      <c r="AC269" s="2" t="s">
        <v>9</v>
      </c>
      <c r="AD269" s="2" t="s">
        <v>31</v>
      </c>
      <c r="AE269" s="2" t="s">
        <v>32</v>
      </c>
      <c r="AF269" s="2" t="s">
        <v>33</v>
      </c>
      <c r="AG269" s="2">
        <v>420</v>
      </c>
    </row>
    <row r="270" spans="3:33" s="2" customFormat="1" ht="13.5" x14ac:dyDescent="0.4">
      <c r="K270" s="2" t="s">
        <v>22</v>
      </c>
      <c r="L270" s="2" t="s">
        <v>23</v>
      </c>
      <c r="M270" s="2" t="s">
        <v>101</v>
      </c>
      <c r="N270" s="2" t="s">
        <v>9</v>
      </c>
      <c r="O270" s="2" t="s">
        <v>313</v>
      </c>
      <c r="P270" s="2" t="s">
        <v>115</v>
      </c>
      <c r="R270" s="2" t="s">
        <v>26</v>
      </c>
      <c r="S270" s="2" t="s">
        <v>1315</v>
      </c>
      <c r="X270" s="2" t="s">
        <v>27</v>
      </c>
      <c r="Y270" s="2" t="s">
        <v>307</v>
      </c>
      <c r="Z270" s="2" t="s">
        <v>104</v>
      </c>
      <c r="AA270" s="2" t="s">
        <v>29</v>
      </c>
      <c r="AB270" s="2" t="s">
        <v>30</v>
      </c>
      <c r="AC270" s="2" t="s">
        <v>9</v>
      </c>
      <c r="AD270" s="2" t="s">
        <v>31</v>
      </c>
      <c r="AE270" s="2" t="s">
        <v>32</v>
      </c>
      <c r="AF270" s="2" t="s">
        <v>33</v>
      </c>
      <c r="AG270" s="2">
        <v>540</v>
      </c>
    </row>
    <row r="271" spans="3:33" s="2" customFormat="1" ht="13.5" x14ac:dyDescent="0.4">
      <c r="K271" s="2" t="s">
        <v>22</v>
      </c>
      <c r="L271" s="2" t="s">
        <v>23</v>
      </c>
      <c r="M271" s="2" t="s">
        <v>101</v>
      </c>
      <c r="N271" s="2" t="s">
        <v>9</v>
      </c>
      <c r="O271" s="2" t="s">
        <v>314</v>
      </c>
      <c r="P271" s="2" t="s">
        <v>117</v>
      </c>
      <c r="R271" s="2" t="s">
        <v>26</v>
      </c>
      <c r="S271" s="2" t="s">
        <v>1316</v>
      </c>
      <c r="X271" s="2" t="s">
        <v>27</v>
      </c>
      <c r="Y271" s="2" t="s">
        <v>307</v>
      </c>
      <c r="Z271" s="2" t="s">
        <v>104</v>
      </c>
      <c r="AA271" s="2" t="s">
        <v>29</v>
      </c>
      <c r="AB271" s="2" t="s">
        <v>30</v>
      </c>
      <c r="AC271" s="2" t="s">
        <v>9</v>
      </c>
      <c r="AD271" s="2" t="s">
        <v>31</v>
      </c>
      <c r="AE271" s="2" t="s">
        <v>32</v>
      </c>
      <c r="AF271" s="2" t="s">
        <v>33</v>
      </c>
      <c r="AG271" s="2">
        <v>610</v>
      </c>
    </row>
    <row r="272" spans="3:33" s="2" customFormat="1" ht="13.5" x14ac:dyDescent="0.4">
      <c r="K272" s="2" t="s">
        <v>22</v>
      </c>
      <c r="L272" s="2" t="s">
        <v>23</v>
      </c>
      <c r="M272" s="2" t="s">
        <v>101</v>
      </c>
      <c r="N272" s="2" t="s">
        <v>9</v>
      </c>
      <c r="O272" s="2" t="s">
        <v>315</v>
      </c>
      <c r="P272" s="2" t="s">
        <v>119</v>
      </c>
      <c r="R272" s="2" t="s">
        <v>26</v>
      </c>
      <c r="S272" s="2" t="s">
        <v>1317</v>
      </c>
      <c r="X272" s="2" t="s">
        <v>27</v>
      </c>
      <c r="Y272" s="2" t="s">
        <v>307</v>
      </c>
      <c r="Z272" s="2" t="s">
        <v>104</v>
      </c>
      <c r="AA272" s="2" t="s">
        <v>29</v>
      </c>
      <c r="AB272" s="2" t="s">
        <v>30</v>
      </c>
      <c r="AC272" s="2" t="s">
        <v>9</v>
      </c>
      <c r="AD272" s="2" t="s">
        <v>31</v>
      </c>
      <c r="AE272" s="2" t="s">
        <v>32</v>
      </c>
      <c r="AF272" s="2" t="s">
        <v>33</v>
      </c>
      <c r="AG272" s="2">
        <v>680</v>
      </c>
    </row>
    <row r="273" spans="4:33" s="2" customFormat="1" ht="13.5" x14ac:dyDescent="0.4">
      <c r="K273" s="2" t="s">
        <v>22</v>
      </c>
      <c r="L273" s="2" t="s">
        <v>23</v>
      </c>
      <c r="M273" s="2" t="s">
        <v>101</v>
      </c>
      <c r="N273" s="2" t="s">
        <v>9</v>
      </c>
      <c r="O273" s="2" t="s">
        <v>316</v>
      </c>
      <c r="P273" s="2" t="s">
        <v>121</v>
      </c>
      <c r="R273" s="2" t="s">
        <v>26</v>
      </c>
      <c r="S273" s="2" t="s">
        <v>1318</v>
      </c>
      <c r="X273" s="2" t="s">
        <v>27</v>
      </c>
      <c r="Y273" s="2" t="s">
        <v>307</v>
      </c>
      <c r="Z273" s="2" t="s">
        <v>104</v>
      </c>
      <c r="AA273" s="2" t="s">
        <v>29</v>
      </c>
      <c r="AB273" s="2" t="s">
        <v>30</v>
      </c>
      <c r="AC273" s="2" t="s">
        <v>9</v>
      </c>
      <c r="AD273" s="2" t="s">
        <v>31</v>
      </c>
      <c r="AE273" s="2" t="s">
        <v>32</v>
      </c>
      <c r="AF273" s="2" t="s">
        <v>33</v>
      </c>
      <c r="AG273" s="2">
        <v>1760</v>
      </c>
    </row>
    <row r="274" spans="4:33" s="2" customFormat="1" ht="13.5" x14ac:dyDescent="0.4">
      <c r="K274" s="2" t="s">
        <v>22</v>
      </c>
      <c r="L274" s="2" t="s">
        <v>23</v>
      </c>
      <c r="M274" s="2" t="s">
        <v>101</v>
      </c>
      <c r="N274" s="2" t="s">
        <v>9</v>
      </c>
      <c r="O274" s="2" t="s">
        <v>317</v>
      </c>
      <c r="P274" s="2" t="s">
        <v>123</v>
      </c>
      <c r="R274" s="2" t="s">
        <v>26</v>
      </c>
      <c r="S274" s="2" t="s">
        <v>1319</v>
      </c>
      <c r="X274" s="2" t="s">
        <v>27</v>
      </c>
      <c r="Y274" s="2" t="s">
        <v>307</v>
      </c>
      <c r="Z274" s="2" t="s">
        <v>104</v>
      </c>
      <c r="AA274" s="2" t="s">
        <v>29</v>
      </c>
      <c r="AB274" s="2" t="s">
        <v>30</v>
      </c>
      <c r="AC274" s="2" t="s">
        <v>9</v>
      </c>
      <c r="AD274" s="2" t="s">
        <v>31</v>
      </c>
      <c r="AE274" s="2" t="s">
        <v>32</v>
      </c>
      <c r="AF274" s="2" t="s">
        <v>33</v>
      </c>
      <c r="AG274" s="2">
        <v>2120</v>
      </c>
    </row>
    <row r="275" spans="4:33" s="2" customFormat="1" ht="13.5" x14ac:dyDescent="0.4">
      <c r="D275" s="2" t="s">
        <v>56</v>
      </c>
    </row>
    <row r="276" spans="4:33" s="2" customFormat="1" ht="13.5" x14ac:dyDescent="0.4">
      <c r="X276" s="11" t="s">
        <v>10</v>
      </c>
      <c r="Y276" s="11" t="s">
        <v>11</v>
      </c>
      <c r="Z276" s="11" t="s">
        <v>12</v>
      </c>
      <c r="AA276" s="11" t="s">
        <v>13</v>
      </c>
      <c r="AB276" s="11" t="s">
        <v>14</v>
      </c>
      <c r="AC276" s="11" t="s">
        <v>16</v>
      </c>
      <c r="AD276" s="11" t="s">
        <v>17</v>
      </c>
      <c r="AE276" s="11" t="s">
        <v>18</v>
      </c>
      <c r="AF276" s="11" t="s">
        <v>19</v>
      </c>
      <c r="AG276" s="11" t="s">
        <v>20</v>
      </c>
    </row>
    <row r="277" spans="4:33" s="2" customFormat="1" ht="13.5" x14ac:dyDescent="0.4">
      <c r="K277" s="2" t="s">
        <v>22</v>
      </c>
      <c r="L277" s="2" t="s">
        <v>23</v>
      </c>
      <c r="M277" s="2" t="s">
        <v>101</v>
      </c>
      <c r="N277" s="2" t="s">
        <v>56</v>
      </c>
      <c r="O277" s="2" t="s">
        <v>318</v>
      </c>
      <c r="P277" s="2" t="s">
        <v>100</v>
      </c>
      <c r="R277" s="2" t="s">
        <v>26</v>
      </c>
      <c r="S277" s="2" t="s">
        <v>1320</v>
      </c>
      <c r="X277" s="2" t="s">
        <v>27</v>
      </c>
      <c r="Y277" s="2" t="s">
        <v>307</v>
      </c>
      <c r="Z277" s="2" t="s">
        <v>104</v>
      </c>
      <c r="AA277" s="2" t="s">
        <v>29</v>
      </c>
      <c r="AB277" s="2" t="s">
        <v>30</v>
      </c>
      <c r="AC277" s="2" t="s">
        <v>58</v>
      </c>
      <c r="AD277" s="2" t="s">
        <v>58</v>
      </c>
      <c r="AE277" s="2" t="s">
        <v>32</v>
      </c>
      <c r="AF277" s="2" t="s">
        <v>33</v>
      </c>
      <c r="AG277" s="2">
        <v>770</v>
      </c>
    </row>
    <row r="278" spans="4:33" s="2" customFormat="1" ht="13.5" x14ac:dyDescent="0.4">
      <c r="K278" s="2" t="s">
        <v>22</v>
      </c>
      <c r="L278" s="2" t="s">
        <v>23</v>
      </c>
      <c r="M278" s="2" t="s">
        <v>101</v>
      </c>
      <c r="N278" s="2" t="s">
        <v>56</v>
      </c>
      <c r="O278" s="2" t="s">
        <v>319</v>
      </c>
      <c r="P278" s="2" t="s">
        <v>105</v>
      </c>
      <c r="R278" s="2" t="s">
        <v>26</v>
      </c>
      <c r="S278" s="2" t="s">
        <v>1321</v>
      </c>
      <c r="X278" s="2" t="s">
        <v>27</v>
      </c>
      <c r="Y278" s="2" t="s">
        <v>307</v>
      </c>
      <c r="Z278" s="2" t="s">
        <v>104</v>
      </c>
      <c r="AA278" s="2" t="s">
        <v>29</v>
      </c>
      <c r="AB278" s="2" t="s">
        <v>30</v>
      </c>
      <c r="AC278" s="2" t="s">
        <v>58</v>
      </c>
      <c r="AD278" s="2" t="s">
        <v>58</v>
      </c>
      <c r="AE278" s="2" t="s">
        <v>32</v>
      </c>
      <c r="AF278" s="2" t="s">
        <v>33</v>
      </c>
      <c r="AG278" s="2">
        <v>770</v>
      </c>
    </row>
    <row r="279" spans="4:33" s="2" customFormat="1" ht="13.5" x14ac:dyDescent="0.4">
      <c r="K279" s="2" t="s">
        <v>22</v>
      </c>
      <c r="L279" s="2" t="s">
        <v>23</v>
      </c>
      <c r="M279" s="2" t="s">
        <v>101</v>
      </c>
      <c r="N279" s="2" t="s">
        <v>56</v>
      </c>
      <c r="O279" s="2" t="s">
        <v>320</v>
      </c>
      <c r="P279" s="2" t="s">
        <v>107</v>
      </c>
      <c r="R279" s="2" t="s">
        <v>26</v>
      </c>
      <c r="S279" s="2" t="s">
        <v>1322</v>
      </c>
      <c r="X279" s="2" t="s">
        <v>27</v>
      </c>
      <c r="Y279" s="2" t="s">
        <v>307</v>
      </c>
      <c r="Z279" s="2" t="s">
        <v>104</v>
      </c>
      <c r="AA279" s="2" t="s">
        <v>29</v>
      </c>
      <c r="AB279" s="2" t="s">
        <v>30</v>
      </c>
      <c r="AC279" s="2" t="s">
        <v>58</v>
      </c>
      <c r="AD279" s="2" t="s">
        <v>58</v>
      </c>
      <c r="AE279" s="2" t="s">
        <v>32</v>
      </c>
      <c r="AF279" s="2" t="s">
        <v>33</v>
      </c>
      <c r="AG279" s="2">
        <v>770</v>
      </c>
    </row>
    <row r="280" spans="4:33" s="2" customFormat="1" ht="13.5" x14ac:dyDescent="0.4">
      <c r="K280" s="2" t="s">
        <v>22</v>
      </c>
      <c r="L280" s="2" t="s">
        <v>23</v>
      </c>
      <c r="M280" s="2" t="s">
        <v>101</v>
      </c>
      <c r="N280" s="2" t="s">
        <v>56</v>
      </c>
      <c r="O280" s="2" t="s">
        <v>321</v>
      </c>
      <c r="P280" s="2" t="s">
        <v>109</v>
      </c>
      <c r="R280" s="2" t="s">
        <v>26</v>
      </c>
      <c r="S280" s="2" t="s">
        <v>1323</v>
      </c>
      <c r="X280" s="2" t="s">
        <v>27</v>
      </c>
      <c r="Y280" s="2" t="s">
        <v>307</v>
      </c>
      <c r="Z280" s="2" t="s">
        <v>104</v>
      </c>
      <c r="AA280" s="2" t="s">
        <v>29</v>
      </c>
      <c r="AB280" s="2" t="s">
        <v>30</v>
      </c>
      <c r="AC280" s="2" t="s">
        <v>58</v>
      </c>
      <c r="AD280" s="2" t="s">
        <v>58</v>
      </c>
      <c r="AE280" s="2" t="s">
        <v>32</v>
      </c>
      <c r="AF280" s="2" t="s">
        <v>33</v>
      </c>
      <c r="AG280" s="2">
        <v>850</v>
      </c>
    </row>
    <row r="281" spans="4:33" s="2" customFormat="1" ht="13.5" x14ac:dyDescent="0.4">
      <c r="K281" s="2" t="s">
        <v>22</v>
      </c>
      <c r="L281" s="2" t="s">
        <v>23</v>
      </c>
      <c r="M281" s="2" t="s">
        <v>101</v>
      </c>
      <c r="N281" s="2" t="s">
        <v>56</v>
      </c>
      <c r="O281" s="2" t="s">
        <v>322</v>
      </c>
      <c r="P281" s="2" t="s">
        <v>111</v>
      </c>
      <c r="R281" s="2" t="s">
        <v>26</v>
      </c>
      <c r="S281" s="2" t="s">
        <v>1324</v>
      </c>
      <c r="X281" s="2" t="s">
        <v>27</v>
      </c>
      <c r="Y281" s="2" t="s">
        <v>307</v>
      </c>
      <c r="Z281" s="2" t="s">
        <v>104</v>
      </c>
      <c r="AA281" s="2" t="s">
        <v>29</v>
      </c>
      <c r="AB281" s="2" t="s">
        <v>30</v>
      </c>
      <c r="AC281" s="2" t="s">
        <v>58</v>
      </c>
      <c r="AD281" s="2" t="s">
        <v>58</v>
      </c>
      <c r="AE281" s="2" t="s">
        <v>32</v>
      </c>
      <c r="AF281" s="2" t="s">
        <v>33</v>
      </c>
      <c r="AG281" s="2">
        <v>900</v>
      </c>
    </row>
    <row r="282" spans="4:33" s="2" customFormat="1" ht="13.5" x14ac:dyDescent="0.4">
      <c r="K282" s="2" t="s">
        <v>22</v>
      </c>
      <c r="L282" s="2" t="s">
        <v>23</v>
      </c>
      <c r="M282" s="2" t="s">
        <v>101</v>
      </c>
      <c r="N282" s="2" t="s">
        <v>56</v>
      </c>
      <c r="O282" s="2" t="s">
        <v>323</v>
      </c>
      <c r="P282" s="2" t="s">
        <v>113</v>
      </c>
      <c r="R282" s="2" t="s">
        <v>26</v>
      </c>
      <c r="S282" s="2" t="s">
        <v>1325</v>
      </c>
      <c r="X282" s="2" t="s">
        <v>27</v>
      </c>
      <c r="Y282" s="2" t="s">
        <v>307</v>
      </c>
      <c r="Z282" s="2" t="s">
        <v>104</v>
      </c>
      <c r="AA282" s="2" t="s">
        <v>29</v>
      </c>
      <c r="AB282" s="2" t="s">
        <v>30</v>
      </c>
      <c r="AC282" s="2" t="s">
        <v>58</v>
      </c>
      <c r="AD282" s="2" t="s">
        <v>58</v>
      </c>
      <c r="AE282" s="2" t="s">
        <v>32</v>
      </c>
      <c r="AF282" s="2" t="s">
        <v>33</v>
      </c>
      <c r="AG282" s="2">
        <v>980</v>
      </c>
    </row>
    <row r="283" spans="4:33" s="2" customFormat="1" ht="13.5" x14ac:dyDescent="0.4">
      <c r="K283" s="2" t="s">
        <v>22</v>
      </c>
      <c r="L283" s="2" t="s">
        <v>23</v>
      </c>
      <c r="M283" s="2" t="s">
        <v>101</v>
      </c>
      <c r="N283" s="2" t="s">
        <v>56</v>
      </c>
      <c r="O283" s="2" t="s">
        <v>324</v>
      </c>
      <c r="P283" s="2" t="s">
        <v>115</v>
      </c>
      <c r="R283" s="2" t="s">
        <v>26</v>
      </c>
      <c r="S283" s="2" t="s">
        <v>1326</v>
      </c>
      <c r="X283" s="2" t="s">
        <v>27</v>
      </c>
      <c r="Y283" s="2" t="s">
        <v>307</v>
      </c>
      <c r="Z283" s="2" t="s">
        <v>104</v>
      </c>
      <c r="AA283" s="2" t="s">
        <v>29</v>
      </c>
      <c r="AB283" s="2" t="s">
        <v>30</v>
      </c>
      <c r="AC283" s="2" t="s">
        <v>58</v>
      </c>
      <c r="AD283" s="2" t="s">
        <v>58</v>
      </c>
      <c r="AE283" s="2" t="s">
        <v>32</v>
      </c>
      <c r="AF283" s="2" t="s">
        <v>33</v>
      </c>
      <c r="AG283" s="2">
        <v>1100</v>
      </c>
    </row>
    <row r="284" spans="4:33" s="2" customFormat="1" ht="13.5" x14ac:dyDescent="0.4">
      <c r="K284" s="2" t="s">
        <v>22</v>
      </c>
      <c r="L284" s="2" t="s">
        <v>23</v>
      </c>
      <c r="M284" s="2" t="s">
        <v>101</v>
      </c>
      <c r="N284" s="2" t="s">
        <v>56</v>
      </c>
      <c r="O284" s="2" t="s">
        <v>325</v>
      </c>
      <c r="P284" s="2" t="s">
        <v>117</v>
      </c>
      <c r="R284" s="2" t="s">
        <v>26</v>
      </c>
      <c r="S284" s="2" t="s">
        <v>1327</v>
      </c>
      <c r="X284" s="2" t="s">
        <v>27</v>
      </c>
      <c r="Y284" s="2" t="s">
        <v>307</v>
      </c>
      <c r="Z284" s="2" t="s">
        <v>104</v>
      </c>
      <c r="AA284" s="2" t="s">
        <v>29</v>
      </c>
      <c r="AB284" s="2" t="s">
        <v>30</v>
      </c>
      <c r="AC284" s="2" t="s">
        <v>58</v>
      </c>
      <c r="AD284" s="2" t="s">
        <v>58</v>
      </c>
      <c r="AE284" s="2" t="s">
        <v>32</v>
      </c>
      <c r="AF284" s="2" t="s">
        <v>33</v>
      </c>
      <c r="AG284" s="2">
        <v>1190</v>
      </c>
    </row>
    <row r="285" spans="4:33" s="2" customFormat="1" ht="13.5" x14ac:dyDescent="0.4">
      <c r="K285" s="2" t="s">
        <v>22</v>
      </c>
      <c r="L285" s="2" t="s">
        <v>23</v>
      </c>
      <c r="M285" s="2" t="s">
        <v>101</v>
      </c>
      <c r="N285" s="2" t="s">
        <v>56</v>
      </c>
      <c r="O285" s="2" t="s">
        <v>326</v>
      </c>
      <c r="P285" s="2" t="s">
        <v>119</v>
      </c>
      <c r="R285" s="2" t="s">
        <v>26</v>
      </c>
      <c r="S285" s="2" t="s">
        <v>1328</v>
      </c>
      <c r="X285" s="2" t="s">
        <v>27</v>
      </c>
      <c r="Y285" s="2" t="s">
        <v>307</v>
      </c>
      <c r="Z285" s="2" t="s">
        <v>104</v>
      </c>
      <c r="AA285" s="2" t="s">
        <v>29</v>
      </c>
      <c r="AB285" s="2" t="s">
        <v>30</v>
      </c>
      <c r="AC285" s="2" t="s">
        <v>58</v>
      </c>
      <c r="AD285" s="2" t="s">
        <v>58</v>
      </c>
      <c r="AE285" s="2" t="s">
        <v>32</v>
      </c>
      <c r="AF285" s="2" t="s">
        <v>33</v>
      </c>
      <c r="AG285" s="2">
        <v>1310</v>
      </c>
    </row>
    <row r="286" spans="4:33" s="2" customFormat="1" ht="13.5" x14ac:dyDescent="0.4">
      <c r="K286" s="2" t="s">
        <v>22</v>
      </c>
      <c r="L286" s="2" t="s">
        <v>23</v>
      </c>
      <c r="M286" s="2" t="s">
        <v>101</v>
      </c>
      <c r="N286" s="2" t="s">
        <v>56</v>
      </c>
      <c r="O286" s="2" t="s">
        <v>327</v>
      </c>
      <c r="P286" s="2" t="s">
        <v>121</v>
      </c>
      <c r="R286" s="2" t="s">
        <v>26</v>
      </c>
      <c r="S286" s="2" t="s">
        <v>1329</v>
      </c>
      <c r="X286" s="2" t="s">
        <v>27</v>
      </c>
      <c r="Y286" s="2" t="s">
        <v>307</v>
      </c>
      <c r="Z286" s="2" t="s">
        <v>104</v>
      </c>
      <c r="AA286" s="2" t="s">
        <v>29</v>
      </c>
      <c r="AB286" s="2" t="s">
        <v>30</v>
      </c>
      <c r="AC286" s="2" t="s">
        <v>58</v>
      </c>
      <c r="AD286" s="2" t="s">
        <v>58</v>
      </c>
      <c r="AE286" s="2" t="s">
        <v>32</v>
      </c>
      <c r="AF286" s="2" t="s">
        <v>33</v>
      </c>
      <c r="AG286" s="2">
        <v>4750</v>
      </c>
    </row>
    <row r="287" spans="4:33" s="2" customFormat="1" ht="13.5" x14ac:dyDescent="0.4">
      <c r="K287" s="2" t="s">
        <v>22</v>
      </c>
      <c r="L287" s="2" t="s">
        <v>23</v>
      </c>
      <c r="M287" s="2" t="s">
        <v>101</v>
      </c>
      <c r="N287" s="2" t="s">
        <v>56</v>
      </c>
      <c r="O287" s="2" t="s">
        <v>328</v>
      </c>
      <c r="P287" s="2" t="s">
        <v>123</v>
      </c>
      <c r="R287" s="2" t="s">
        <v>26</v>
      </c>
      <c r="S287" s="2" t="s">
        <v>1330</v>
      </c>
      <c r="X287" s="2" t="s">
        <v>27</v>
      </c>
      <c r="Y287" s="2" t="s">
        <v>307</v>
      </c>
      <c r="Z287" s="2" t="s">
        <v>104</v>
      </c>
      <c r="AA287" s="2" t="s">
        <v>29</v>
      </c>
      <c r="AB287" s="2" t="s">
        <v>30</v>
      </c>
      <c r="AC287" s="2" t="s">
        <v>58</v>
      </c>
      <c r="AD287" s="2" t="s">
        <v>58</v>
      </c>
      <c r="AE287" s="2" t="s">
        <v>32</v>
      </c>
      <c r="AF287" s="2" t="s">
        <v>33</v>
      </c>
      <c r="AG287" s="2">
        <v>5600</v>
      </c>
    </row>
    <row r="288" spans="4:33" s="2" customFormat="1" ht="13.5" x14ac:dyDescent="0.4">
      <c r="D288" s="2" t="s">
        <v>70</v>
      </c>
    </row>
    <row r="289" spans="4:33" s="2" customFormat="1" ht="13.5" x14ac:dyDescent="0.4">
      <c r="X289" s="11" t="s">
        <v>10</v>
      </c>
      <c r="Y289" s="11" t="s">
        <v>11</v>
      </c>
      <c r="Z289" s="11" t="s">
        <v>12</v>
      </c>
      <c r="AA289" s="11" t="s">
        <v>13</v>
      </c>
      <c r="AB289" s="11" t="s">
        <v>14</v>
      </c>
      <c r="AC289" s="11" t="s">
        <v>16</v>
      </c>
      <c r="AD289" s="11" t="s">
        <v>17</v>
      </c>
      <c r="AE289" s="11" t="s">
        <v>18</v>
      </c>
      <c r="AF289" s="11" t="s">
        <v>19</v>
      </c>
      <c r="AG289" s="11" t="s">
        <v>20</v>
      </c>
    </row>
    <row r="290" spans="4:33" s="2" customFormat="1" ht="13.5" x14ac:dyDescent="0.4">
      <c r="K290" s="2" t="s">
        <v>22</v>
      </c>
      <c r="L290" s="2" t="s">
        <v>23</v>
      </c>
      <c r="M290" s="2" t="s">
        <v>101</v>
      </c>
      <c r="N290" s="2" t="s">
        <v>70</v>
      </c>
      <c r="O290" s="2" t="s">
        <v>329</v>
      </c>
      <c r="P290" s="2" t="s">
        <v>100</v>
      </c>
      <c r="R290" s="2" t="s">
        <v>26</v>
      </c>
      <c r="S290" s="2" t="s">
        <v>1331</v>
      </c>
      <c r="X290" s="2" t="s">
        <v>27</v>
      </c>
      <c r="Y290" s="2" t="s">
        <v>307</v>
      </c>
      <c r="Z290" s="2" t="s">
        <v>104</v>
      </c>
      <c r="AA290" s="2" t="s">
        <v>29</v>
      </c>
      <c r="AB290" s="2" t="s">
        <v>30</v>
      </c>
      <c r="AC290" s="2" t="s">
        <v>72</v>
      </c>
      <c r="AD290" s="2" t="s">
        <v>73</v>
      </c>
      <c r="AE290" s="2" t="s">
        <v>32</v>
      </c>
      <c r="AF290" s="2" t="s">
        <v>74</v>
      </c>
      <c r="AG290" s="2">
        <v>910</v>
      </c>
    </row>
    <row r="291" spans="4:33" s="2" customFormat="1" ht="13.5" x14ac:dyDescent="0.4">
      <c r="K291" s="2" t="s">
        <v>22</v>
      </c>
      <c r="L291" s="2" t="s">
        <v>23</v>
      </c>
      <c r="M291" s="2" t="s">
        <v>101</v>
      </c>
      <c r="N291" s="2" t="s">
        <v>70</v>
      </c>
      <c r="O291" s="2" t="s">
        <v>330</v>
      </c>
      <c r="P291" s="2" t="s">
        <v>105</v>
      </c>
      <c r="R291" s="2" t="s">
        <v>26</v>
      </c>
      <c r="S291" s="2" t="s">
        <v>1332</v>
      </c>
      <c r="X291" s="2" t="s">
        <v>27</v>
      </c>
      <c r="Y291" s="2" t="s">
        <v>307</v>
      </c>
      <c r="Z291" s="2" t="s">
        <v>104</v>
      </c>
      <c r="AA291" s="2" t="s">
        <v>29</v>
      </c>
      <c r="AB291" s="2" t="s">
        <v>30</v>
      </c>
      <c r="AC291" s="2" t="s">
        <v>72</v>
      </c>
      <c r="AD291" s="2" t="s">
        <v>73</v>
      </c>
      <c r="AE291" s="2" t="s">
        <v>32</v>
      </c>
      <c r="AF291" s="2" t="s">
        <v>74</v>
      </c>
      <c r="AG291" s="2">
        <v>910</v>
      </c>
    </row>
    <row r="292" spans="4:33" s="2" customFormat="1" ht="13.5" x14ac:dyDescent="0.4">
      <c r="K292" s="2" t="s">
        <v>22</v>
      </c>
      <c r="L292" s="2" t="s">
        <v>23</v>
      </c>
      <c r="M292" s="2" t="s">
        <v>101</v>
      </c>
      <c r="N292" s="2" t="s">
        <v>70</v>
      </c>
      <c r="O292" s="2" t="s">
        <v>331</v>
      </c>
      <c r="P292" s="2" t="s">
        <v>107</v>
      </c>
      <c r="R292" s="2" t="s">
        <v>26</v>
      </c>
      <c r="S292" s="2" t="s">
        <v>1333</v>
      </c>
      <c r="X292" s="2" t="s">
        <v>27</v>
      </c>
      <c r="Y292" s="2" t="s">
        <v>307</v>
      </c>
      <c r="Z292" s="2" t="s">
        <v>104</v>
      </c>
      <c r="AA292" s="2" t="s">
        <v>29</v>
      </c>
      <c r="AB292" s="2" t="s">
        <v>30</v>
      </c>
      <c r="AC292" s="2" t="s">
        <v>72</v>
      </c>
      <c r="AD292" s="2" t="s">
        <v>73</v>
      </c>
      <c r="AE292" s="2" t="s">
        <v>32</v>
      </c>
      <c r="AF292" s="2" t="s">
        <v>74</v>
      </c>
      <c r="AG292" s="2">
        <v>910</v>
      </c>
    </row>
    <row r="293" spans="4:33" s="2" customFormat="1" ht="13.5" x14ac:dyDescent="0.4">
      <c r="K293" s="2" t="s">
        <v>22</v>
      </c>
      <c r="L293" s="2" t="s">
        <v>23</v>
      </c>
      <c r="M293" s="2" t="s">
        <v>101</v>
      </c>
      <c r="N293" s="2" t="s">
        <v>70</v>
      </c>
      <c r="O293" s="2" t="s">
        <v>332</v>
      </c>
      <c r="P293" s="2" t="s">
        <v>109</v>
      </c>
      <c r="R293" s="2" t="s">
        <v>26</v>
      </c>
      <c r="S293" s="2" t="s">
        <v>1334</v>
      </c>
      <c r="X293" s="2" t="s">
        <v>27</v>
      </c>
      <c r="Y293" s="2" t="s">
        <v>307</v>
      </c>
      <c r="Z293" s="2" t="s">
        <v>104</v>
      </c>
      <c r="AA293" s="2" t="s">
        <v>29</v>
      </c>
      <c r="AB293" s="2" t="s">
        <v>30</v>
      </c>
      <c r="AC293" s="2" t="s">
        <v>72</v>
      </c>
      <c r="AD293" s="2" t="s">
        <v>73</v>
      </c>
      <c r="AE293" s="2" t="s">
        <v>32</v>
      </c>
      <c r="AF293" s="2" t="s">
        <v>74</v>
      </c>
      <c r="AG293" s="2">
        <v>990</v>
      </c>
    </row>
    <row r="294" spans="4:33" s="2" customFormat="1" ht="13.5" x14ac:dyDescent="0.4">
      <c r="K294" s="2" t="s">
        <v>22</v>
      </c>
      <c r="L294" s="2" t="s">
        <v>23</v>
      </c>
      <c r="M294" s="2" t="s">
        <v>101</v>
      </c>
      <c r="N294" s="2" t="s">
        <v>70</v>
      </c>
      <c r="O294" s="2" t="s">
        <v>333</v>
      </c>
      <c r="P294" s="2" t="s">
        <v>111</v>
      </c>
      <c r="R294" s="2" t="s">
        <v>26</v>
      </c>
      <c r="S294" s="2" t="s">
        <v>1335</v>
      </c>
      <c r="X294" s="2" t="s">
        <v>27</v>
      </c>
      <c r="Y294" s="2" t="s">
        <v>307</v>
      </c>
      <c r="Z294" s="2" t="s">
        <v>104</v>
      </c>
      <c r="AA294" s="2" t="s">
        <v>29</v>
      </c>
      <c r="AB294" s="2" t="s">
        <v>30</v>
      </c>
      <c r="AC294" s="2" t="s">
        <v>72</v>
      </c>
      <c r="AD294" s="2" t="s">
        <v>73</v>
      </c>
      <c r="AE294" s="2" t="s">
        <v>32</v>
      </c>
      <c r="AF294" s="2" t="s">
        <v>74</v>
      </c>
      <c r="AG294" s="2">
        <v>1040</v>
      </c>
    </row>
    <row r="295" spans="4:33" s="2" customFormat="1" ht="13.5" x14ac:dyDescent="0.4">
      <c r="K295" s="2" t="s">
        <v>22</v>
      </c>
      <c r="L295" s="2" t="s">
        <v>23</v>
      </c>
      <c r="M295" s="2" t="s">
        <v>101</v>
      </c>
      <c r="N295" s="2" t="s">
        <v>70</v>
      </c>
      <c r="O295" s="2" t="s">
        <v>334</v>
      </c>
      <c r="P295" s="2" t="s">
        <v>113</v>
      </c>
      <c r="R295" s="2" t="s">
        <v>26</v>
      </c>
      <c r="S295" s="2" t="s">
        <v>1336</v>
      </c>
      <c r="X295" s="2" t="s">
        <v>27</v>
      </c>
      <c r="Y295" s="2" t="s">
        <v>307</v>
      </c>
      <c r="Z295" s="2" t="s">
        <v>104</v>
      </c>
      <c r="AA295" s="2" t="s">
        <v>29</v>
      </c>
      <c r="AB295" s="2" t="s">
        <v>30</v>
      </c>
      <c r="AC295" s="2" t="s">
        <v>72</v>
      </c>
      <c r="AD295" s="2" t="s">
        <v>73</v>
      </c>
      <c r="AE295" s="2" t="s">
        <v>32</v>
      </c>
      <c r="AF295" s="2" t="s">
        <v>74</v>
      </c>
      <c r="AG295" s="2">
        <v>1120</v>
      </c>
    </row>
    <row r="296" spans="4:33" s="2" customFormat="1" ht="13.5" x14ac:dyDescent="0.4">
      <c r="K296" s="2" t="s">
        <v>22</v>
      </c>
      <c r="L296" s="2" t="s">
        <v>23</v>
      </c>
      <c r="M296" s="2" t="s">
        <v>101</v>
      </c>
      <c r="N296" s="2" t="s">
        <v>70</v>
      </c>
      <c r="O296" s="2" t="s">
        <v>335</v>
      </c>
      <c r="P296" s="2" t="s">
        <v>115</v>
      </c>
      <c r="R296" s="2" t="s">
        <v>26</v>
      </c>
      <c r="S296" s="2" t="s">
        <v>1337</v>
      </c>
      <c r="X296" s="2" t="s">
        <v>27</v>
      </c>
      <c r="Y296" s="2" t="s">
        <v>307</v>
      </c>
      <c r="Z296" s="2" t="s">
        <v>104</v>
      </c>
      <c r="AA296" s="2" t="s">
        <v>29</v>
      </c>
      <c r="AB296" s="2" t="s">
        <v>30</v>
      </c>
      <c r="AC296" s="2" t="s">
        <v>72</v>
      </c>
      <c r="AD296" s="2" t="s">
        <v>73</v>
      </c>
      <c r="AE296" s="2" t="s">
        <v>32</v>
      </c>
      <c r="AF296" s="2" t="s">
        <v>74</v>
      </c>
      <c r="AG296" s="2">
        <v>1250</v>
      </c>
    </row>
    <row r="297" spans="4:33" s="2" customFormat="1" ht="13.5" x14ac:dyDescent="0.4">
      <c r="K297" s="2" t="s">
        <v>22</v>
      </c>
      <c r="L297" s="2" t="s">
        <v>23</v>
      </c>
      <c r="M297" s="2" t="s">
        <v>101</v>
      </c>
      <c r="N297" s="2" t="s">
        <v>70</v>
      </c>
      <c r="O297" s="2" t="s">
        <v>336</v>
      </c>
      <c r="P297" s="2" t="s">
        <v>117</v>
      </c>
      <c r="R297" s="2" t="s">
        <v>26</v>
      </c>
      <c r="S297" s="2" t="s">
        <v>1338</v>
      </c>
      <c r="X297" s="2" t="s">
        <v>27</v>
      </c>
      <c r="Y297" s="2" t="s">
        <v>307</v>
      </c>
      <c r="Z297" s="2" t="s">
        <v>104</v>
      </c>
      <c r="AA297" s="2" t="s">
        <v>29</v>
      </c>
      <c r="AB297" s="2" t="s">
        <v>30</v>
      </c>
      <c r="AC297" s="2" t="s">
        <v>72</v>
      </c>
      <c r="AD297" s="2" t="s">
        <v>73</v>
      </c>
      <c r="AE297" s="2" t="s">
        <v>32</v>
      </c>
      <c r="AF297" s="2" t="s">
        <v>74</v>
      </c>
      <c r="AG297" s="2">
        <v>1330</v>
      </c>
    </row>
    <row r="298" spans="4:33" s="2" customFormat="1" ht="13.5" x14ac:dyDescent="0.4">
      <c r="K298" s="2" t="s">
        <v>22</v>
      </c>
      <c r="L298" s="2" t="s">
        <v>23</v>
      </c>
      <c r="M298" s="2" t="s">
        <v>101</v>
      </c>
      <c r="N298" s="2" t="s">
        <v>70</v>
      </c>
      <c r="O298" s="2" t="s">
        <v>337</v>
      </c>
      <c r="P298" s="2" t="s">
        <v>119</v>
      </c>
      <c r="R298" s="2" t="s">
        <v>26</v>
      </c>
      <c r="S298" s="2" t="s">
        <v>1339</v>
      </c>
      <c r="X298" s="2" t="s">
        <v>27</v>
      </c>
      <c r="Y298" s="2" t="s">
        <v>307</v>
      </c>
      <c r="Z298" s="2" t="s">
        <v>104</v>
      </c>
      <c r="AA298" s="2" t="s">
        <v>29</v>
      </c>
      <c r="AB298" s="2" t="s">
        <v>30</v>
      </c>
      <c r="AC298" s="2" t="s">
        <v>72</v>
      </c>
      <c r="AD298" s="2" t="s">
        <v>73</v>
      </c>
      <c r="AE298" s="2" t="s">
        <v>32</v>
      </c>
      <c r="AF298" s="2" t="s">
        <v>74</v>
      </c>
      <c r="AG298" s="2">
        <v>1470</v>
      </c>
    </row>
    <row r="299" spans="4:33" s="2" customFormat="1" ht="13.5" x14ac:dyDescent="0.4">
      <c r="K299" s="2" t="s">
        <v>22</v>
      </c>
      <c r="L299" s="2" t="s">
        <v>23</v>
      </c>
      <c r="M299" s="2" t="s">
        <v>101</v>
      </c>
      <c r="N299" s="2" t="s">
        <v>70</v>
      </c>
      <c r="O299" s="2" t="s">
        <v>338</v>
      </c>
      <c r="P299" s="2" t="s">
        <v>121</v>
      </c>
      <c r="R299" s="2" t="s">
        <v>26</v>
      </c>
      <c r="S299" s="2" t="s">
        <v>1340</v>
      </c>
      <c r="X299" s="2" t="s">
        <v>27</v>
      </c>
      <c r="Y299" s="2" t="s">
        <v>307</v>
      </c>
      <c r="Z299" s="2" t="s">
        <v>104</v>
      </c>
      <c r="AA299" s="2" t="s">
        <v>29</v>
      </c>
      <c r="AB299" s="2" t="s">
        <v>30</v>
      </c>
      <c r="AC299" s="2" t="s">
        <v>72</v>
      </c>
      <c r="AD299" s="2" t="s">
        <v>73</v>
      </c>
      <c r="AE299" s="2" t="s">
        <v>32</v>
      </c>
      <c r="AF299" s="2" t="s">
        <v>74</v>
      </c>
      <c r="AG299" s="2">
        <v>4990</v>
      </c>
    </row>
    <row r="300" spans="4:33" s="2" customFormat="1" ht="13.5" x14ac:dyDescent="0.4">
      <c r="K300" s="2" t="s">
        <v>22</v>
      </c>
      <c r="L300" s="2" t="s">
        <v>23</v>
      </c>
      <c r="M300" s="2" t="s">
        <v>101</v>
      </c>
      <c r="N300" s="2" t="s">
        <v>70</v>
      </c>
      <c r="O300" s="2" t="s">
        <v>339</v>
      </c>
      <c r="P300" s="2" t="s">
        <v>123</v>
      </c>
      <c r="R300" s="2" t="s">
        <v>26</v>
      </c>
      <c r="S300" s="2" t="s">
        <v>1341</v>
      </c>
      <c r="X300" s="2" t="s">
        <v>27</v>
      </c>
      <c r="Y300" s="2" t="s">
        <v>307</v>
      </c>
      <c r="Z300" s="2" t="s">
        <v>104</v>
      </c>
      <c r="AA300" s="2" t="s">
        <v>29</v>
      </c>
      <c r="AB300" s="2" t="s">
        <v>30</v>
      </c>
      <c r="AC300" s="2" t="s">
        <v>72</v>
      </c>
      <c r="AD300" s="2" t="s">
        <v>73</v>
      </c>
      <c r="AE300" s="2" t="s">
        <v>32</v>
      </c>
      <c r="AF300" s="2" t="s">
        <v>74</v>
      </c>
      <c r="AG300" s="2">
        <v>5890</v>
      </c>
    </row>
    <row r="301" spans="4:33" s="2" customFormat="1" ht="13.5" x14ac:dyDescent="0.4">
      <c r="D301" s="2" t="s">
        <v>86</v>
      </c>
    </row>
    <row r="302" spans="4:33" s="2" customFormat="1" ht="13.5" x14ac:dyDescent="0.4">
      <c r="X302" s="11" t="s">
        <v>10</v>
      </c>
      <c r="Y302" s="11" t="s">
        <v>11</v>
      </c>
      <c r="Z302" s="11" t="s">
        <v>12</v>
      </c>
      <c r="AA302" s="11" t="s">
        <v>13</v>
      </c>
      <c r="AB302" s="11" t="s">
        <v>14</v>
      </c>
      <c r="AC302" s="11" t="s">
        <v>16</v>
      </c>
      <c r="AD302" s="11" t="s">
        <v>17</v>
      </c>
      <c r="AE302" s="11" t="s">
        <v>18</v>
      </c>
      <c r="AF302" s="11" t="s">
        <v>19</v>
      </c>
      <c r="AG302" s="11" t="s">
        <v>20</v>
      </c>
    </row>
    <row r="303" spans="4:33" s="2" customFormat="1" ht="13.5" x14ac:dyDescent="0.4">
      <c r="K303" s="2" t="s">
        <v>22</v>
      </c>
      <c r="L303" s="2" t="s">
        <v>23</v>
      </c>
      <c r="M303" s="2" t="s">
        <v>101</v>
      </c>
      <c r="N303" s="2" t="s">
        <v>86</v>
      </c>
      <c r="O303" s="2" t="s">
        <v>340</v>
      </c>
      <c r="P303" s="2" t="s">
        <v>100</v>
      </c>
      <c r="R303" s="2" t="s">
        <v>26</v>
      </c>
      <c r="S303" s="2" t="s">
        <v>1342</v>
      </c>
      <c r="X303" s="2" t="s">
        <v>27</v>
      </c>
      <c r="Y303" s="2" t="s">
        <v>307</v>
      </c>
      <c r="Z303" s="2" t="s">
        <v>104</v>
      </c>
      <c r="AA303" s="2" t="s">
        <v>29</v>
      </c>
      <c r="AB303" s="2" t="s">
        <v>30</v>
      </c>
      <c r="AC303" s="2" t="s">
        <v>58</v>
      </c>
      <c r="AD303" s="2" t="s">
        <v>58</v>
      </c>
      <c r="AE303" s="2" t="s">
        <v>32</v>
      </c>
      <c r="AF303" s="2" t="s">
        <v>74</v>
      </c>
      <c r="AG303" s="2">
        <v>910</v>
      </c>
    </row>
    <row r="304" spans="4:33" s="2" customFormat="1" ht="13.5" x14ac:dyDescent="0.4">
      <c r="K304" s="2" t="s">
        <v>22</v>
      </c>
      <c r="L304" s="2" t="s">
        <v>23</v>
      </c>
      <c r="M304" s="2" t="s">
        <v>101</v>
      </c>
      <c r="N304" s="2" t="s">
        <v>86</v>
      </c>
      <c r="O304" s="2" t="s">
        <v>341</v>
      </c>
      <c r="P304" s="2" t="s">
        <v>105</v>
      </c>
      <c r="R304" s="2" t="s">
        <v>26</v>
      </c>
      <c r="S304" s="2" t="s">
        <v>1343</v>
      </c>
      <c r="X304" s="2" t="s">
        <v>27</v>
      </c>
      <c r="Y304" s="2" t="s">
        <v>307</v>
      </c>
      <c r="Z304" s="2" t="s">
        <v>104</v>
      </c>
      <c r="AA304" s="2" t="s">
        <v>29</v>
      </c>
      <c r="AB304" s="2" t="s">
        <v>30</v>
      </c>
      <c r="AC304" s="2" t="s">
        <v>58</v>
      </c>
      <c r="AD304" s="2" t="s">
        <v>58</v>
      </c>
      <c r="AE304" s="2" t="s">
        <v>32</v>
      </c>
      <c r="AF304" s="2" t="s">
        <v>74</v>
      </c>
      <c r="AG304" s="2">
        <v>910</v>
      </c>
    </row>
    <row r="305" spans="3:33" s="2" customFormat="1" ht="13.5" x14ac:dyDescent="0.4">
      <c r="K305" s="2" t="s">
        <v>22</v>
      </c>
      <c r="L305" s="2" t="s">
        <v>23</v>
      </c>
      <c r="M305" s="2" t="s">
        <v>101</v>
      </c>
      <c r="N305" s="2" t="s">
        <v>86</v>
      </c>
      <c r="O305" s="2" t="s">
        <v>342</v>
      </c>
      <c r="P305" s="2" t="s">
        <v>107</v>
      </c>
      <c r="R305" s="2" t="s">
        <v>26</v>
      </c>
      <c r="S305" s="2" t="s">
        <v>1344</v>
      </c>
      <c r="X305" s="2" t="s">
        <v>27</v>
      </c>
      <c r="Y305" s="2" t="s">
        <v>307</v>
      </c>
      <c r="Z305" s="2" t="s">
        <v>104</v>
      </c>
      <c r="AA305" s="2" t="s">
        <v>29</v>
      </c>
      <c r="AB305" s="2" t="s">
        <v>30</v>
      </c>
      <c r="AC305" s="2" t="s">
        <v>58</v>
      </c>
      <c r="AD305" s="2" t="s">
        <v>58</v>
      </c>
      <c r="AE305" s="2" t="s">
        <v>32</v>
      </c>
      <c r="AF305" s="2" t="s">
        <v>74</v>
      </c>
      <c r="AG305" s="2">
        <v>910</v>
      </c>
    </row>
    <row r="306" spans="3:33" s="2" customFormat="1" ht="13.5" x14ac:dyDescent="0.4">
      <c r="K306" s="2" t="s">
        <v>22</v>
      </c>
      <c r="L306" s="2" t="s">
        <v>23</v>
      </c>
      <c r="M306" s="2" t="s">
        <v>101</v>
      </c>
      <c r="N306" s="2" t="s">
        <v>86</v>
      </c>
      <c r="O306" s="2" t="s">
        <v>343</v>
      </c>
      <c r="P306" s="2" t="s">
        <v>109</v>
      </c>
      <c r="R306" s="2" t="s">
        <v>26</v>
      </c>
      <c r="S306" s="2" t="s">
        <v>1345</v>
      </c>
      <c r="X306" s="2" t="s">
        <v>27</v>
      </c>
      <c r="Y306" s="2" t="s">
        <v>307</v>
      </c>
      <c r="Z306" s="2" t="s">
        <v>104</v>
      </c>
      <c r="AA306" s="2" t="s">
        <v>29</v>
      </c>
      <c r="AB306" s="2" t="s">
        <v>30</v>
      </c>
      <c r="AC306" s="2" t="s">
        <v>58</v>
      </c>
      <c r="AD306" s="2" t="s">
        <v>58</v>
      </c>
      <c r="AE306" s="2" t="s">
        <v>32</v>
      </c>
      <c r="AF306" s="2" t="s">
        <v>74</v>
      </c>
      <c r="AG306" s="2">
        <v>990</v>
      </c>
    </row>
    <row r="307" spans="3:33" s="2" customFormat="1" ht="13.5" x14ac:dyDescent="0.4">
      <c r="K307" s="2" t="s">
        <v>22</v>
      </c>
      <c r="L307" s="2" t="s">
        <v>23</v>
      </c>
      <c r="M307" s="2" t="s">
        <v>101</v>
      </c>
      <c r="N307" s="2" t="s">
        <v>86</v>
      </c>
      <c r="O307" s="2" t="s">
        <v>344</v>
      </c>
      <c r="P307" s="2" t="s">
        <v>111</v>
      </c>
      <c r="R307" s="2" t="s">
        <v>26</v>
      </c>
      <c r="S307" s="2" t="s">
        <v>1346</v>
      </c>
      <c r="X307" s="2" t="s">
        <v>27</v>
      </c>
      <c r="Y307" s="2" t="s">
        <v>307</v>
      </c>
      <c r="Z307" s="2" t="s">
        <v>104</v>
      </c>
      <c r="AA307" s="2" t="s">
        <v>29</v>
      </c>
      <c r="AB307" s="2" t="s">
        <v>30</v>
      </c>
      <c r="AC307" s="2" t="s">
        <v>58</v>
      </c>
      <c r="AD307" s="2" t="s">
        <v>58</v>
      </c>
      <c r="AE307" s="2" t="s">
        <v>32</v>
      </c>
      <c r="AF307" s="2" t="s">
        <v>74</v>
      </c>
      <c r="AG307" s="2">
        <v>1040</v>
      </c>
    </row>
    <row r="308" spans="3:33" s="2" customFormat="1" ht="13.5" x14ac:dyDescent="0.4">
      <c r="K308" s="2" t="s">
        <v>22</v>
      </c>
      <c r="L308" s="2" t="s">
        <v>23</v>
      </c>
      <c r="M308" s="2" t="s">
        <v>101</v>
      </c>
      <c r="N308" s="2" t="s">
        <v>86</v>
      </c>
      <c r="O308" s="2" t="s">
        <v>345</v>
      </c>
      <c r="P308" s="2" t="s">
        <v>113</v>
      </c>
      <c r="R308" s="2" t="s">
        <v>26</v>
      </c>
      <c r="S308" s="2" t="s">
        <v>1347</v>
      </c>
      <c r="X308" s="2" t="s">
        <v>27</v>
      </c>
      <c r="Y308" s="2" t="s">
        <v>307</v>
      </c>
      <c r="Z308" s="2" t="s">
        <v>104</v>
      </c>
      <c r="AA308" s="2" t="s">
        <v>29</v>
      </c>
      <c r="AB308" s="2" t="s">
        <v>30</v>
      </c>
      <c r="AC308" s="2" t="s">
        <v>58</v>
      </c>
      <c r="AD308" s="2" t="s">
        <v>58</v>
      </c>
      <c r="AE308" s="2" t="s">
        <v>32</v>
      </c>
      <c r="AF308" s="2" t="s">
        <v>74</v>
      </c>
      <c r="AG308" s="2">
        <v>1120</v>
      </c>
    </row>
    <row r="309" spans="3:33" s="2" customFormat="1" ht="13.5" x14ac:dyDescent="0.4">
      <c r="K309" s="2" t="s">
        <v>22</v>
      </c>
      <c r="L309" s="2" t="s">
        <v>23</v>
      </c>
      <c r="M309" s="2" t="s">
        <v>101</v>
      </c>
      <c r="N309" s="2" t="s">
        <v>86</v>
      </c>
      <c r="O309" s="2" t="s">
        <v>346</v>
      </c>
      <c r="P309" s="2" t="s">
        <v>115</v>
      </c>
      <c r="R309" s="2" t="s">
        <v>26</v>
      </c>
      <c r="S309" s="2" t="s">
        <v>1348</v>
      </c>
      <c r="X309" s="2" t="s">
        <v>27</v>
      </c>
      <c r="Y309" s="2" t="s">
        <v>307</v>
      </c>
      <c r="Z309" s="2" t="s">
        <v>104</v>
      </c>
      <c r="AA309" s="2" t="s">
        <v>29</v>
      </c>
      <c r="AB309" s="2" t="s">
        <v>30</v>
      </c>
      <c r="AC309" s="2" t="s">
        <v>58</v>
      </c>
      <c r="AD309" s="2" t="s">
        <v>58</v>
      </c>
      <c r="AE309" s="2" t="s">
        <v>32</v>
      </c>
      <c r="AF309" s="2" t="s">
        <v>74</v>
      </c>
      <c r="AG309" s="2">
        <v>1250</v>
      </c>
    </row>
    <row r="310" spans="3:33" s="2" customFormat="1" ht="13.5" x14ac:dyDescent="0.4">
      <c r="K310" s="2" t="s">
        <v>22</v>
      </c>
      <c r="L310" s="2" t="s">
        <v>23</v>
      </c>
      <c r="M310" s="2" t="s">
        <v>101</v>
      </c>
      <c r="N310" s="2" t="s">
        <v>86</v>
      </c>
      <c r="O310" s="2" t="s">
        <v>347</v>
      </c>
      <c r="P310" s="2" t="s">
        <v>117</v>
      </c>
      <c r="R310" s="2" t="s">
        <v>26</v>
      </c>
      <c r="S310" s="2" t="s">
        <v>1349</v>
      </c>
      <c r="X310" s="2" t="s">
        <v>27</v>
      </c>
      <c r="Y310" s="2" t="s">
        <v>307</v>
      </c>
      <c r="Z310" s="2" t="s">
        <v>104</v>
      </c>
      <c r="AA310" s="2" t="s">
        <v>29</v>
      </c>
      <c r="AB310" s="2" t="s">
        <v>30</v>
      </c>
      <c r="AC310" s="2" t="s">
        <v>58</v>
      </c>
      <c r="AD310" s="2" t="s">
        <v>58</v>
      </c>
      <c r="AE310" s="2" t="s">
        <v>32</v>
      </c>
      <c r="AF310" s="2" t="s">
        <v>74</v>
      </c>
      <c r="AG310" s="2">
        <v>1330</v>
      </c>
    </row>
    <row r="311" spans="3:33" s="2" customFormat="1" ht="13.5" x14ac:dyDescent="0.4">
      <c r="K311" s="2" t="s">
        <v>22</v>
      </c>
      <c r="L311" s="2" t="s">
        <v>23</v>
      </c>
      <c r="M311" s="2" t="s">
        <v>101</v>
      </c>
      <c r="N311" s="2" t="s">
        <v>86</v>
      </c>
      <c r="O311" s="2" t="s">
        <v>348</v>
      </c>
      <c r="P311" s="2" t="s">
        <v>119</v>
      </c>
      <c r="R311" s="2" t="s">
        <v>26</v>
      </c>
      <c r="S311" s="2" t="s">
        <v>1350</v>
      </c>
      <c r="X311" s="2" t="s">
        <v>27</v>
      </c>
      <c r="Y311" s="2" t="s">
        <v>307</v>
      </c>
      <c r="Z311" s="2" t="s">
        <v>104</v>
      </c>
      <c r="AA311" s="2" t="s">
        <v>29</v>
      </c>
      <c r="AB311" s="2" t="s">
        <v>30</v>
      </c>
      <c r="AC311" s="2" t="s">
        <v>58</v>
      </c>
      <c r="AD311" s="2" t="s">
        <v>58</v>
      </c>
      <c r="AE311" s="2" t="s">
        <v>32</v>
      </c>
      <c r="AF311" s="2" t="s">
        <v>74</v>
      </c>
      <c r="AG311" s="2">
        <v>1470</v>
      </c>
    </row>
    <row r="312" spans="3:33" s="2" customFormat="1" ht="13.5" x14ac:dyDescent="0.4">
      <c r="K312" s="2" t="s">
        <v>22</v>
      </c>
      <c r="L312" s="2" t="s">
        <v>23</v>
      </c>
      <c r="M312" s="2" t="s">
        <v>101</v>
      </c>
      <c r="N312" s="2" t="s">
        <v>86</v>
      </c>
      <c r="O312" s="2" t="s">
        <v>349</v>
      </c>
      <c r="P312" s="2" t="s">
        <v>121</v>
      </c>
      <c r="R312" s="2" t="s">
        <v>26</v>
      </c>
      <c r="S312" s="2" t="s">
        <v>1351</v>
      </c>
      <c r="X312" s="2" t="s">
        <v>27</v>
      </c>
      <c r="Y312" s="2" t="s">
        <v>307</v>
      </c>
      <c r="Z312" s="2" t="s">
        <v>104</v>
      </c>
      <c r="AA312" s="2" t="s">
        <v>29</v>
      </c>
      <c r="AB312" s="2" t="s">
        <v>30</v>
      </c>
      <c r="AC312" s="2" t="s">
        <v>58</v>
      </c>
      <c r="AD312" s="2" t="s">
        <v>58</v>
      </c>
      <c r="AE312" s="2" t="s">
        <v>32</v>
      </c>
      <c r="AF312" s="2" t="s">
        <v>74</v>
      </c>
      <c r="AG312" s="2">
        <v>4990</v>
      </c>
    </row>
    <row r="313" spans="3:33" s="2" customFormat="1" ht="13.5" x14ac:dyDescent="0.4">
      <c r="K313" s="2" t="s">
        <v>22</v>
      </c>
      <c r="L313" s="2" t="s">
        <v>23</v>
      </c>
      <c r="M313" s="2" t="s">
        <v>101</v>
      </c>
      <c r="N313" s="2" t="s">
        <v>86</v>
      </c>
      <c r="O313" s="2" t="s">
        <v>350</v>
      </c>
      <c r="P313" s="2" t="s">
        <v>123</v>
      </c>
      <c r="R313" s="2" t="s">
        <v>26</v>
      </c>
      <c r="S313" s="2" t="s">
        <v>1352</v>
      </c>
      <c r="X313" s="2" t="s">
        <v>27</v>
      </c>
      <c r="Y313" s="2" t="s">
        <v>307</v>
      </c>
      <c r="Z313" s="2" t="s">
        <v>104</v>
      </c>
      <c r="AA313" s="2" t="s">
        <v>29</v>
      </c>
      <c r="AB313" s="2" t="s">
        <v>30</v>
      </c>
      <c r="AC313" s="2" t="s">
        <v>58</v>
      </c>
      <c r="AD313" s="2" t="s">
        <v>58</v>
      </c>
      <c r="AE313" s="2" t="s">
        <v>32</v>
      </c>
      <c r="AF313" s="2" t="s">
        <v>74</v>
      </c>
      <c r="AG313" s="2">
        <v>5890</v>
      </c>
    </row>
    <row r="314" spans="3:33" s="2" customFormat="1" ht="13.5" x14ac:dyDescent="0.4">
      <c r="C314" s="2" t="s">
        <v>158</v>
      </c>
    </row>
    <row r="315" spans="3:33" s="2" customFormat="1" ht="13.5" x14ac:dyDescent="0.4">
      <c r="D315" s="2" t="s">
        <v>9</v>
      </c>
    </row>
    <row r="316" spans="3:33" s="2" customFormat="1" ht="13.5" x14ac:dyDescent="0.4">
      <c r="X316" s="11" t="s">
        <v>10</v>
      </c>
      <c r="Y316" s="11" t="s">
        <v>11</v>
      </c>
      <c r="Z316" s="11" t="s">
        <v>12</v>
      </c>
      <c r="AA316" s="11" t="s">
        <v>13</v>
      </c>
      <c r="AB316" s="11" t="s">
        <v>14</v>
      </c>
      <c r="AC316" s="11" t="s">
        <v>16</v>
      </c>
      <c r="AD316" s="11" t="s">
        <v>17</v>
      </c>
      <c r="AE316" s="11" t="s">
        <v>18</v>
      </c>
      <c r="AF316" s="11" t="s">
        <v>19</v>
      </c>
      <c r="AG316" s="11" t="s">
        <v>20</v>
      </c>
    </row>
    <row r="317" spans="3:33" s="2" customFormat="1" ht="13.5" x14ac:dyDescent="0.4">
      <c r="K317" s="2" t="s">
        <v>22</v>
      </c>
      <c r="L317" s="2" t="s">
        <v>23</v>
      </c>
      <c r="M317" s="2" t="s">
        <v>160</v>
      </c>
      <c r="N317" s="2" t="s">
        <v>9</v>
      </c>
      <c r="O317" s="2" t="s">
        <v>351</v>
      </c>
      <c r="P317" s="2" t="s">
        <v>159</v>
      </c>
      <c r="R317" s="2" t="s">
        <v>26</v>
      </c>
      <c r="S317" s="2" t="s">
        <v>1353</v>
      </c>
      <c r="X317" s="2" t="s">
        <v>27</v>
      </c>
      <c r="Y317" s="2" t="s">
        <v>352</v>
      </c>
      <c r="Z317" s="2" t="s">
        <v>163</v>
      </c>
      <c r="AA317" s="2" t="s">
        <v>164</v>
      </c>
      <c r="AB317" s="2" t="s">
        <v>30</v>
      </c>
      <c r="AC317" s="2" t="s">
        <v>9</v>
      </c>
      <c r="AD317" s="2" t="s">
        <v>31</v>
      </c>
      <c r="AE317" s="2" t="s">
        <v>32</v>
      </c>
      <c r="AF317" s="2" t="s">
        <v>165</v>
      </c>
      <c r="AG317" s="2">
        <v>380</v>
      </c>
    </row>
    <row r="318" spans="3:33" s="2" customFormat="1" ht="13.5" x14ac:dyDescent="0.4">
      <c r="K318" s="2" t="s">
        <v>22</v>
      </c>
      <c r="L318" s="2" t="s">
        <v>23</v>
      </c>
      <c r="M318" s="2" t="s">
        <v>160</v>
      </c>
      <c r="N318" s="2" t="s">
        <v>9</v>
      </c>
      <c r="O318" s="2" t="s">
        <v>353</v>
      </c>
      <c r="P318" s="2" t="s">
        <v>166</v>
      </c>
      <c r="R318" s="2" t="s">
        <v>26</v>
      </c>
      <c r="S318" s="2" t="s">
        <v>1354</v>
      </c>
      <c r="X318" s="2" t="s">
        <v>27</v>
      </c>
      <c r="Y318" s="2" t="s">
        <v>352</v>
      </c>
      <c r="Z318" s="2" t="s">
        <v>163</v>
      </c>
      <c r="AA318" s="2" t="s">
        <v>164</v>
      </c>
      <c r="AB318" s="2" t="s">
        <v>30</v>
      </c>
      <c r="AC318" s="2" t="s">
        <v>9</v>
      </c>
      <c r="AD318" s="2" t="s">
        <v>31</v>
      </c>
      <c r="AE318" s="2" t="s">
        <v>32</v>
      </c>
      <c r="AF318" s="2" t="s">
        <v>165</v>
      </c>
      <c r="AG318" s="2">
        <v>420</v>
      </c>
    </row>
    <row r="319" spans="3:33" s="2" customFormat="1" ht="13.5" x14ac:dyDescent="0.4">
      <c r="K319" s="2" t="s">
        <v>22</v>
      </c>
      <c r="L319" s="2" t="s">
        <v>23</v>
      </c>
      <c r="M319" s="2" t="s">
        <v>160</v>
      </c>
      <c r="N319" s="2" t="s">
        <v>9</v>
      </c>
      <c r="O319" s="2" t="s">
        <v>354</v>
      </c>
      <c r="P319" s="2" t="s">
        <v>168</v>
      </c>
      <c r="R319" s="2" t="s">
        <v>26</v>
      </c>
      <c r="S319" s="2" t="s">
        <v>1355</v>
      </c>
      <c r="X319" s="2" t="s">
        <v>27</v>
      </c>
      <c r="Y319" s="2" t="s">
        <v>352</v>
      </c>
      <c r="Z319" s="2" t="s">
        <v>163</v>
      </c>
      <c r="AA319" s="2" t="s">
        <v>164</v>
      </c>
      <c r="AB319" s="2" t="s">
        <v>30</v>
      </c>
      <c r="AC319" s="2" t="s">
        <v>9</v>
      </c>
      <c r="AD319" s="2" t="s">
        <v>31</v>
      </c>
      <c r="AE319" s="2" t="s">
        <v>32</v>
      </c>
      <c r="AF319" s="2" t="s">
        <v>165</v>
      </c>
      <c r="AG319" s="2">
        <v>540</v>
      </c>
    </row>
    <row r="320" spans="3:33" s="2" customFormat="1" ht="13.5" x14ac:dyDescent="0.4">
      <c r="K320" s="2" t="s">
        <v>22</v>
      </c>
      <c r="L320" s="2" t="s">
        <v>23</v>
      </c>
      <c r="M320" s="2" t="s">
        <v>160</v>
      </c>
      <c r="N320" s="2" t="s">
        <v>9</v>
      </c>
      <c r="O320" s="2" t="s">
        <v>355</v>
      </c>
      <c r="P320" s="2" t="s">
        <v>170</v>
      </c>
      <c r="R320" s="2" t="s">
        <v>26</v>
      </c>
      <c r="S320" s="2" t="s">
        <v>1356</v>
      </c>
      <c r="X320" s="2" t="s">
        <v>27</v>
      </c>
      <c r="Y320" s="2" t="s">
        <v>352</v>
      </c>
      <c r="Z320" s="2" t="s">
        <v>163</v>
      </c>
      <c r="AA320" s="2" t="s">
        <v>164</v>
      </c>
      <c r="AB320" s="2" t="s">
        <v>30</v>
      </c>
      <c r="AC320" s="2" t="s">
        <v>9</v>
      </c>
      <c r="AD320" s="2" t="s">
        <v>31</v>
      </c>
      <c r="AE320" s="2" t="s">
        <v>32</v>
      </c>
      <c r="AF320" s="2" t="s">
        <v>165</v>
      </c>
      <c r="AG320" s="2">
        <v>610</v>
      </c>
    </row>
    <row r="321" spans="4:33" s="2" customFormat="1" ht="13.5" x14ac:dyDescent="0.4">
      <c r="K321" s="2" t="s">
        <v>22</v>
      </c>
      <c r="L321" s="2" t="s">
        <v>23</v>
      </c>
      <c r="M321" s="2" t="s">
        <v>160</v>
      </c>
      <c r="N321" s="2" t="s">
        <v>9</v>
      </c>
      <c r="O321" s="2" t="s">
        <v>356</v>
      </c>
      <c r="P321" s="2" t="s">
        <v>172</v>
      </c>
      <c r="R321" s="2" t="s">
        <v>26</v>
      </c>
      <c r="S321" s="2" t="s">
        <v>1357</v>
      </c>
      <c r="X321" s="2" t="s">
        <v>27</v>
      </c>
      <c r="Y321" s="2" t="s">
        <v>352</v>
      </c>
      <c r="Z321" s="2" t="s">
        <v>163</v>
      </c>
      <c r="AA321" s="2" t="s">
        <v>164</v>
      </c>
      <c r="AB321" s="2" t="s">
        <v>30</v>
      </c>
      <c r="AC321" s="2" t="s">
        <v>9</v>
      </c>
      <c r="AD321" s="2" t="s">
        <v>31</v>
      </c>
      <c r="AE321" s="2" t="s">
        <v>32</v>
      </c>
      <c r="AF321" s="2" t="s">
        <v>165</v>
      </c>
      <c r="AG321" s="2">
        <v>690</v>
      </c>
    </row>
    <row r="322" spans="4:33" s="2" customFormat="1" ht="13.5" x14ac:dyDescent="0.4">
      <c r="K322" s="2" t="s">
        <v>22</v>
      </c>
      <c r="L322" s="2" t="s">
        <v>23</v>
      </c>
      <c r="M322" s="2" t="s">
        <v>160</v>
      </c>
      <c r="N322" s="2" t="s">
        <v>9</v>
      </c>
      <c r="O322" s="2" t="s">
        <v>357</v>
      </c>
      <c r="P322" s="2" t="s">
        <v>174</v>
      </c>
      <c r="R322" s="2" t="s">
        <v>26</v>
      </c>
      <c r="S322" s="2" t="s">
        <v>1358</v>
      </c>
      <c r="X322" s="2" t="s">
        <v>27</v>
      </c>
      <c r="Y322" s="2" t="s">
        <v>352</v>
      </c>
      <c r="Z322" s="2" t="s">
        <v>163</v>
      </c>
      <c r="AA322" s="2" t="s">
        <v>164</v>
      </c>
      <c r="AB322" s="2" t="s">
        <v>30</v>
      </c>
      <c r="AC322" s="2" t="s">
        <v>9</v>
      </c>
      <c r="AD322" s="2" t="s">
        <v>31</v>
      </c>
      <c r="AE322" s="2" t="s">
        <v>32</v>
      </c>
      <c r="AF322" s="2" t="s">
        <v>165</v>
      </c>
      <c r="AG322" s="2">
        <v>1760</v>
      </c>
    </row>
    <row r="323" spans="4:33" s="2" customFormat="1" ht="13.5" x14ac:dyDescent="0.4">
      <c r="K323" s="2" t="s">
        <v>22</v>
      </c>
      <c r="L323" s="2" t="s">
        <v>23</v>
      </c>
      <c r="M323" s="2" t="s">
        <v>160</v>
      </c>
      <c r="N323" s="2" t="s">
        <v>9</v>
      </c>
      <c r="O323" s="2" t="s">
        <v>358</v>
      </c>
      <c r="P323" s="2" t="s">
        <v>176</v>
      </c>
      <c r="R323" s="2" t="s">
        <v>26</v>
      </c>
      <c r="S323" s="2" t="s">
        <v>1359</v>
      </c>
      <c r="X323" s="2" t="s">
        <v>27</v>
      </c>
      <c r="Y323" s="2" t="s">
        <v>352</v>
      </c>
      <c r="Z323" s="2" t="s">
        <v>163</v>
      </c>
      <c r="AA323" s="2" t="s">
        <v>164</v>
      </c>
      <c r="AB323" s="2" t="s">
        <v>30</v>
      </c>
      <c r="AC323" s="2" t="s">
        <v>9</v>
      </c>
      <c r="AD323" s="2" t="s">
        <v>31</v>
      </c>
      <c r="AE323" s="2" t="s">
        <v>32</v>
      </c>
      <c r="AF323" s="2" t="s">
        <v>165</v>
      </c>
      <c r="AG323" s="2">
        <v>2120</v>
      </c>
    </row>
    <row r="324" spans="4:33" s="2" customFormat="1" ht="13.5" x14ac:dyDescent="0.4">
      <c r="D324" s="2" t="s">
        <v>56</v>
      </c>
    </row>
    <row r="325" spans="4:33" s="2" customFormat="1" ht="13.5" x14ac:dyDescent="0.4">
      <c r="X325" s="11" t="s">
        <v>10</v>
      </c>
      <c r="Y325" s="11" t="s">
        <v>11</v>
      </c>
      <c r="Z325" s="11" t="s">
        <v>12</v>
      </c>
      <c r="AA325" s="11" t="s">
        <v>13</v>
      </c>
      <c r="AB325" s="11" t="s">
        <v>14</v>
      </c>
      <c r="AC325" s="11" t="s">
        <v>16</v>
      </c>
      <c r="AD325" s="11" t="s">
        <v>17</v>
      </c>
      <c r="AE325" s="11" t="s">
        <v>18</v>
      </c>
      <c r="AF325" s="11" t="s">
        <v>19</v>
      </c>
      <c r="AG325" s="11" t="s">
        <v>20</v>
      </c>
    </row>
    <row r="326" spans="4:33" s="2" customFormat="1" ht="13.5" x14ac:dyDescent="0.4">
      <c r="K326" s="2" t="s">
        <v>22</v>
      </c>
      <c r="L326" s="2" t="s">
        <v>23</v>
      </c>
      <c r="M326" s="2" t="s">
        <v>160</v>
      </c>
      <c r="N326" s="2" t="s">
        <v>56</v>
      </c>
      <c r="O326" s="2" t="s">
        <v>359</v>
      </c>
      <c r="P326" s="2" t="s">
        <v>159</v>
      </c>
      <c r="R326" s="2" t="s">
        <v>26</v>
      </c>
      <c r="S326" s="2" t="s">
        <v>1360</v>
      </c>
      <c r="X326" s="2" t="s">
        <v>27</v>
      </c>
      <c r="Y326" s="2" t="s">
        <v>352</v>
      </c>
      <c r="Z326" s="2" t="s">
        <v>163</v>
      </c>
      <c r="AA326" s="2" t="s">
        <v>164</v>
      </c>
      <c r="AB326" s="2" t="s">
        <v>30</v>
      </c>
      <c r="AC326" s="2" t="s">
        <v>58</v>
      </c>
      <c r="AD326" s="2" t="s">
        <v>58</v>
      </c>
      <c r="AE326" s="2" t="s">
        <v>32</v>
      </c>
      <c r="AF326" s="2" t="s">
        <v>165</v>
      </c>
      <c r="AG326" s="2">
        <v>890</v>
      </c>
    </row>
    <row r="327" spans="4:33" s="2" customFormat="1" ht="13.5" x14ac:dyDescent="0.4">
      <c r="K327" s="2" t="s">
        <v>22</v>
      </c>
      <c r="L327" s="2" t="s">
        <v>23</v>
      </c>
      <c r="M327" s="2" t="s">
        <v>160</v>
      </c>
      <c r="N327" s="2" t="s">
        <v>56</v>
      </c>
      <c r="O327" s="2" t="s">
        <v>360</v>
      </c>
      <c r="P327" s="2" t="s">
        <v>166</v>
      </c>
      <c r="R327" s="2" t="s">
        <v>26</v>
      </c>
      <c r="S327" s="2" t="s">
        <v>1361</v>
      </c>
      <c r="X327" s="2" t="s">
        <v>27</v>
      </c>
      <c r="Y327" s="2" t="s">
        <v>352</v>
      </c>
      <c r="Z327" s="2" t="s">
        <v>163</v>
      </c>
      <c r="AA327" s="2" t="s">
        <v>164</v>
      </c>
      <c r="AB327" s="2" t="s">
        <v>30</v>
      </c>
      <c r="AC327" s="2" t="s">
        <v>58</v>
      </c>
      <c r="AD327" s="2" t="s">
        <v>58</v>
      </c>
      <c r="AE327" s="2" t="s">
        <v>32</v>
      </c>
      <c r="AF327" s="2" t="s">
        <v>165</v>
      </c>
      <c r="AG327" s="2">
        <v>970</v>
      </c>
    </row>
    <row r="328" spans="4:33" s="2" customFormat="1" ht="13.5" x14ac:dyDescent="0.4">
      <c r="K328" s="2" t="s">
        <v>22</v>
      </c>
      <c r="L328" s="2" t="s">
        <v>23</v>
      </c>
      <c r="M328" s="2" t="s">
        <v>160</v>
      </c>
      <c r="N328" s="2" t="s">
        <v>56</v>
      </c>
      <c r="O328" s="2" t="s">
        <v>361</v>
      </c>
      <c r="P328" s="2" t="s">
        <v>168</v>
      </c>
      <c r="R328" s="2" t="s">
        <v>26</v>
      </c>
      <c r="S328" s="2" t="s">
        <v>1362</v>
      </c>
      <c r="X328" s="2" t="s">
        <v>27</v>
      </c>
      <c r="Y328" s="2" t="s">
        <v>352</v>
      </c>
      <c r="Z328" s="2" t="s">
        <v>163</v>
      </c>
      <c r="AA328" s="2" t="s">
        <v>164</v>
      </c>
      <c r="AB328" s="2" t="s">
        <v>30</v>
      </c>
      <c r="AC328" s="2" t="s">
        <v>58</v>
      </c>
      <c r="AD328" s="2" t="s">
        <v>58</v>
      </c>
      <c r="AE328" s="2" t="s">
        <v>32</v>
      </c>
      <c r="AF328" s="2" t="s">
        <v>165</v>
      </c>
      <c r="AG328" s="2">
        <v>1090</v>
      </c>
    </row>
    <row r="329" spans="4:33" s="2" customFormat="1" ht="13.5" x14ac:dyDescent="0.4">
      <c r="K329" s="2" t="s">
        <v>22</v>
      </c>
      <c r="L329" s="2" t="s">
        <v>23</v>
      </c>
      <c r="M329" s="2" t="s">
        <v>160</v>
      </c>
      <c r="N329" s="2" t="s">
        <v>56</v>
      </c>
      <c r="O329" s="2" t="s">
        <v>362</v>
      </c>
      <c r="P329" s="2" t="s">
        <v>170</v>
      </c>
      <c r="R329" s="2" t="s">
        <v>26</v>
      </c>
      <c r="S329" s="2" t="s">
        <v>1363</v>
      </c>
      <c r="X329" s="2" t="s">
        <v>27</v>
      </c>
      <c r="Y329" s="2" t="s">
        <v>352</v>
      </c>
      <c r="Z329" s="2" t="s">
        <v>163</v>
      </c>
      <c r="AA329" s="2" t="s">
        <v>164</v>
      </c>
      <c r="AB329" s="2" t="s">
        <v>30</v>
      </c>
      <c r="AC329" s="2" t="s">
        <v>58</v>
      </c>
      <c r="AD329" s="2" t="s">
        <v>58</v>
      </c>
      <c r="AE329" s="2" t="s">
        <v>32</v>
      </c>
      <c r="AF329" s="2" t="s">
        <v>165</v>
      </c>
      <c r="AG329" s="2">
        <v>1180</v>
      </c>
    </row>
    <row r="330" spans="4:33" s="2" customFormat="1" ht="13.5" x14ac:dyDescent="0.4">
      <c r="K330" s="2" t="s">
        <v>22</v>
      </c>
      <c r="L330" s="2" t="s">
        <v>23</v>
      </c>
      <c r="M330" s="2" t="s">
        <v>160</v>
      </c>
      <c r="N330" s="2" t="s">
        <v>56</v>
      </c>
      <c r="O330" s="2" t="s">
        <v>363</v>
      </c>
      <c r="P330" s="2" t="s">
        <v>172</v>
      </c>
      <c r="R330" s="2" t="s">
        <v>26</v>
      </c>
      <c r="S330" s="2" t="s">
        <v>1364</v>
      </c>
      <c r="X330" s="2" t="s">
        <v>27</v>
      </c>
      <c r="Y330" s="2" t="s">
        <v>352</v>
      </c>
      <c r="Z330" s="2" t="s">
        <v>163</v>
      </c>
      <c r="AA330" s="2" t="s">
        <v>164</v>
      </c>
      <c r="AB330" s="2" t="s">
        <v>30</v>
      </c>
      <c r="AC330" s="2" t="s">
        <v>58</v>
      </c>
      <c r="AD330" s="2" t="s">
        <v>58</v>
      </c>
      <c r="AE330" s="2" t="s">
        <v>32</v>
      </c>
      <c r="AF330" s="2" t="s">
        <v>165</v>
      </c>
      <c r="AG330" s="2">
        <v>1300</v>
      </c>
    </row>
    <row r="331" spans="4:33" s="2" customFormat="1" ht="13.5" x14ac:dyDescent="0.4">
      <c r="K331" s="2" t="s">
        <v>22</v>
      </c>
      <c r="L331" s="2" t="s">
        <v>23</v>
      </c>
      <c r="M331" s="2" t="s">
        <v>160</v>
      </c>
      <c r="N331" s="2" t="s">
        <v>56</v>
      </c>
      <c r="O331" s="2" t="s">
        <v>364</v>
      </c>
      <c r="P331" s="2" t="s">
        <v>174</v>
      </c>
      <c r="R331" s="2" t="s">
        <v>26</v>
      </c>
      <c r="S331" s="2" t="s">
        <v>1365</v>
      </c>
      <c r="X331" s="2" t="s">
        <v>27</v>
      </c>
      <c r="Y331" s="2" t="s">
        <v>352</v>
      </c>
      <c r="Z331" s="2" t="s">
        <v>163</v>
      </c>
      <c r="AA331" s="2" t="s">
        <v>164</v>
      </c>
      <c r="AB331" s="2" t="s">
        <v>30</v>
      </c>
      <c r="AC331" s="2" t="s">
        <v>58</v>
      </c>
      <c r="AD331" s="2" t="s">
        <v>58</v>
      </c>
      <c r="AE331" s="2" t="s">
        <v>32</v>
      </c>
      <c r="AF331" s="2" t="s">
        <v>165</v>
      </c>
      <c r="AG331" s="2">
        <v>4720</v>
      </c>
    </row>
    <row r="332" spans="4:33" s="2" customFormat="1" ht="13.5" x14ac:dyDescent="0.4">
      <c r="K332" s="2" t="s">
        <v>22</v>
      </c>
      <c r="L332" s="2" t="s">
        <v>23</v>
      </c>
      <c r="M332" s="2" t="s">
        <v>160</v>
      </c>
      <c r="N332" s="2" t="s">
        <v>56</v>
      </c>
      <c r="O332" s="2" t="s">
        <v>365</v>
      </c>
      <c r="P332" s="2" t="s">
        <v>176</v>
      </c>
      <c r="R332" s="2" t="s">
        <v>26</v>
      </c>
      <c r="S332" s="2" t="s">
        <v>1366</v>
      </c>
      <c r="X332" s="2" t="s">
        <v>27</v>
      </c>
      <c r="Y332" s="2" t="s">
        <v>352</v>
      </c>
      <c r="Z332" s="2" t="s">
        <v>163</v>
      </c>
      <c r="AA332" s="2" t="s">
        <v>164</v>
      </c>
      <c r="AB332" s="2" t="s">
        <v>30</v>
      </c>
      <c r="AC332" s="2" t="s">
        <v>58</v>
      </c>
      <c r="AD332" s="2" t="s">
        <v>58</v>
      </c>
      <c r="AE332" s="2" t="s">
        <v>32</v>
      </c>
      <c r="AF332" s="2" t="s">
        <v>165</v>
      </c>
      <c r="AG332" s="2">
        <v>5500</v>
      </c>
    </row>
    <row r="333" spans="4:33" s="2" customFormat="1" ht="13.5" x14ac:dyDescent="0.4">
      <c r="D333" s="2" t="s">
        <v>70</v>
      </c>
    </row>
    <row r="334" spans="4:33" s="2" customFormat="1" ht="13.5" x14ac:dyDescent="0.4">
      <c r="X334" s="11" t="s">
        <v>10</v>
      </c>
      <c r="Y334" s="11" t="s">
        <v>11</v>
      </c>
      <c r="Z334" s="11" t="s">
        <v>12</v>
      </c>
      <c r="AA334" s="11" t="s">
        <v>13</v>
      </c>
      <c r="AB334" s="11" t="s">
        <v>14</v>
      </c>
      <c r="AC334" s="11" t="s">
        <v>16</v>
      </c>
      <c r="AD334" s="11" t="s">
        <v>17</v>
      </c>
      <c r="AE334" s="11" t="s">
        <v>18</v>
      </c>
      <c r="AF334" s="11" t="s">
        <v>19</v>
      </c>
      <c r="AG334" s="11" t="s">
        <v>20</v>
      </c>
    </row>
    <row r="335" spans="4:33" s="2" customFormat="1" ht="13.5" x14ac:dyDescent="0.4">
      <c r="K335" s="2" t="s">
        <v>22</v>
      </c>
      <c r="L335" s="2" t="s">
        <v>23</v>
      </c>
      <c r="M335" s="2" t="s">
        <v>160</v>
      </c>
      <c r="N335" s="2" t="s">
        <v>70</v>
      </c>
      <c r="O335" s="2" t="s">
        <v>366</v>
      </c>
      <c r="P335" s="2" t="s">
        <v>159</v>
      </c>
      <c r="R335" s="2" t="s">
        <v>26</v>
      </c>
      <c r="S335" s="2" t="s">
        <v>1367</v>
      </c>
      <c r="X335" s="2" t="s">
        <v>27</v>
      </c>
      <c r="Y335" s="2" t="s">
        <v>352</v>
      </c>
      <c r="Z335" s="2" t="s">
        <v>163</v>
      </c>
      <c r="AA335" s="2" t="s">
        <v>164</v>
      </c>
      <c r="AB335" s="2" t="s">
        <v>30</v>
      </c>
      <c r="AC335" s="2" t="s">
        <v>72</v>
      </c>
      <c r="AD335" s="2" t="s">
        <v>72</v>
      </c>
      <c r="AE335" s="2" t="s">
        <v>32</v>
      </c>
      <c r="AF335" s="2" t="s">
        <v>74</v>
      </c>
      <c r="AG335" s="2">
        <v>1030</v>
      </c>
    </row>
    <row r="336" spans="4:33" s="2" customFormat="1" ht="13.5" x14ac:dyDescent="0.4">
      <c r="K336" s="2" t="s">
        <v>22</v>
      </c>
      <c r="L336" s="2" t="s">
        <v>23</v>
      </c>
      <c r="M336" s="2" t="s">
        <v>160</v>
      </c>
      <c r="N336" s="2" t="s">
        <v>70</v>
      </c>
      <c r="O336" s="2" t="s">
        <v>367</v>
      </c>
      <c r="P336" s="2" t="s">
        <v>166</v>
      </c>
      <c r="R336" s="2" t="s">
        <v>26</v>
      </c>
      <c r="S336" s="2" t="s">
        <v>1368</v>
      </c>
      <c r="X336" s="2" t="s">
        <v>27</v>
      </c>
      <c r="Y336" s="2" t="s">
        <v>352</v>
      </c>
      <c r="Z336" s="2" t="s">
        <v>163</v>
      </c>
      <c r="AA336" s="2" t="s">
        <v>164</v>
      </c>
      <c r="AB336" s="2" t="s">
        <v>30</v>
      </c>
      <c r="AC336" s="2" t="s">
        <v>72</v>
      </c>
      <c r="AD336" s="2" t="s">
        <v>72</v>
      </c>
      <c r="AE336" s="2" t="s">
        <v>32</v>
      </c>
      <c r="AF336" s="2" t="s">
        <v>74</v>
      </c>
      <c r="AG336" s="2">
        <v>1110</v>
      </c>
    </row>
    <row r="337" spans="3:33" s="2" customFormat="1" ht="13.5" x14ac:dyDescent="0.4">
      <c r="K337" s="2" t="s">
        <v>22</v>
      </c>
      <c r="L337" s="2" t="s">
        <v>23</v>
      </c>
      <c r="M337" s="2" t="s">
        <v>160</v>
      </c>
      <c r="N337" s="2" t="s">
        <v>70</v>
      </c>
      <c r="O337" s="2" t="s">
        <v>368</v>
      </c>
      <c r="P337" s="2" t="s">
        <v>168</v>
      </c>
      <c r="R337" s="2" t="s">
        <v>26</v>
      </c>
      <c r="S337" s="2" t="s">
        <v>1369</v>
      </c>
      <c r="X337" s="2" t="s">
        <v>27</v>
      </c>
      <c r="Y337" s="2" t="s">
        <v>352</v>
      </c>
      <c r="Z337" s="2" t="s">
        <v>163</v>
      </c>
      <c r="AA337" s="2" t="s">
        <v>164</v>
      </c>
      <c r="AB337" s="2" t="s">
        <v>30</v>
      </c>
      <c r="AC337" s="2" t="s">
        <v>72</v>
      </c>
      <c r="AD337" s="2" t="s">
        <v>72</v>
      </c>
      <c r="AE337" s="2" t="s">
        <v>32</v>
      </c>
      <c r="AF337" s="2" t="s">
        <v>74</v>
      </c>
      <c r="AG337" s="2">
        <v>1240</v>
      </c>
    </row>
    <row r="338" spans="3:33" s="2" customFormat="1" ht="13.5" x14ac:dyDescent="0.4">
      <c r="K338" s="2" t="s">
        <v>22</v>
      </c>
      <c r="L338" s="2" t="s">
        <v>23</v>
      </c>
      <c r="M338" s="2" t="s">
        <v>160</v>
      </c>
      <c r="N338" s="2" t="s">
        <v>70</v>
      </c>
      <c r="O338" s="2" t="s">
        <v>369</v>
      </c>
      <c r="P338" s="2" t="s">
        <v>170</v>
      </c>
      <c r="R338" s="2" t="s">
        <v>26</v>
      </c>
      <c r="S338" s="2" t="s">
        <v>1370</v>
      </c>
      <c r="X338" s="2" t="s">
        <v>27</v>
      </c>
      <c r="Y338" s="2" t="s">
        <v>352</v>
      </c>
      <c r="Z338" s="2" t="s">
        <v>163</v>
      </c>
      <c r="AA338" s="2" t="s">
        <v>164</v>
      </c>
      <c r="AB338" s="2" t="s">
        <v>30</v>
      </c>
      <c r="AC338" s="2" t="s">
        <v>72</v>
      </c>
      <c r="AD338" s="2" t="s">
        <v>72</v>
      </c>
      <c r="AE338" s="2" t="s">
        <v>32</v>
      </c>
      <c r="AF338" s="2" t="s">
        <v>74</v>
      </c>
      <c r="AG338" s="2">
        <v>1340</v>
      </c>
    </row>
    <row r="339" spans="3:33" s="2" customFormat="1" ht="13.5" x14ac:dyDescent="0.4">
      <c r="K339" s="2" t="s">
        <v>22</v>
      </c>
      <c r="L339" s="2" t="s">
        <v>23</v>
      </c>
      <c r="M339" s="2" t="s">
        <v>160</v>
      </c>
      <c r="N339" s="2" t="s">
        <v>70</v>
      </c>
      <c r="O339" s="2" t="s">
        <v>370</v>
      </c>
      <c r="P339" s="2" t="s">
        <v>172</v>
      </c>
      <c r="R339" s="2" t="s">
        <v>26</v>
      </c>
      <c r="S339" s="2" t="s">
        <v>1371</v>
      </c>
      <c r="X339" s="2" t="s">
        <v>27</v>
      </c>
      <c r="Y339" s="2" t="s">
        <v>352</v>
      </c>
      <c r="Z339" s="2" t="s">
        <v>163</v>
      </c>
      <c r="AA339" s="2" t="s">
        <v>164</v>
      </c>
      <c r="AB339" s="2" t="s">
        <v>30</v>
      </c>
      <c r="AC339" s="2" t="s">
        <v>72</v>
      </c>
      <c r="AD339" s="2" t="s">
        <v>72</v>
      </c>
      <c r="AE339" s="2" t="s">
        <v>32</v>
      </c>
      <c r="AF339" s="2" t="s">
        <v>74</v>
      </c>
      <c r="AG339" s="2">
        <v>1460</v>
      </c>
    </row>
    <row r="340" spans="3:33" s="2" customFormat="1" ht="13.5" x14ac:dyDescent="0.4">
      <c r="K340" s="2" t="s">
        <v>22</v>
      </c>
      <c r="L340" s="2" t="s">
        <v>23</v>
      </c>
      <c r="M340" s="2" t="s">
        <v>160</v>
      </c>
      <c r="N340" s="2" t="s">
        <v>70</v>
      </c>
      <c r="O340" s="2" t="s">
        <v>371</v>
      </c>
      <c r="P340" s="2" t="s">
        <v>174</v>
      </c>
      <c r="R340" s="2" t="s">
        <v>26</v>
      </c>
      <c r="S340" s="2" t="s">
        <v>1372</v>
      </c>
      <c r="X340" s="2" t="s">
        <v>27</v>
      </c>
      <c r="Y340" s="2" t="s">
        <v>352</v>
      </c>
      <c r="Z340" s="2" t="s">
        <v>163</v>
      </c>
      <c r="AA340" s="2" t="s">
        <v>164</v>
      </c>
      <c r="AB340" s="2" t="s">
        <v>30</v>
      </c>
      <c r="AC340" s="2" t="s">
        <v>72</v>
      </c>
      <c r="AD340" s="2" t="s">
        <v>72</v>
      </c>
      <c r="AE340" s="2" t="s">
        <v>32</v>
      </c>
      <c r="AF340" s="2" t="s">
        <v>74</v>
      </c>
      <c r="AG340" s="2">
        <v>4980</v>
      </c>
    </row>
    <row r="341" spans="3:33" s="2" customFormat="1" ht="13.5" x14ac:dyDescent="0.4">
      <c r="K341" s="2" t="s">
        <v>22</v>
      </c>
      <c r="L341" s="2" t="s">
        <v>23</v>
      </c>
      <c r="M341" s="2" t="s">
        <v>160</v>
      </c>
      <c r="N341" s="2" t="s">
        <v>70</v>
      </c>
      <c r="O341" s="2" t="s">
        <v>372</v>
      </c>
      <c r="P341" s="2" t="s">
        <v>176</v>
      </c>
      <c r="R341" s="2" t="s">
        <v>26</v>
      </c>
      <c r="S341" s="2" t="s">
        <v>1373</v>
      </c>
      <c r="X341" s="2" t="s">
        <v>27</v>
      </c>
      <c r="Y341" s="2" t="s">
        <v>352</v>
      </c>
      <c r="Z341" s="2" t="s">
        <v>163</v>
      </c>
      <c r="AA341" s="2" t="s">
        <v>164</v>
      </c>
      <c r="AB341" s="2" t="s">
        <v>30</v>
      </c>
      <c r="AC341" s="2" t="s">
        <v>72</v>
      </c>
      <c r="AD341" s="2" t="s">
        <v>72</v>
      </c>
      <c r="AE341" s="2" t="s">
        <v>32</v>
      </c>
      <c r="AF341" s="2" t="s">
        <v>74</v>
      </c>
      <c r="AG341" s="2">
        <v>5870</v>
      </c>
    </row>
    <row r="342" spans="3:33" s="2" customFormat="1" ht="13.5" x14ac:dyDescent="0.4">
      <c r="D342" s="2" t="s">
        <v>86</v>
      </c>
    </row>
    <row r="343" spans="3:33" s="2" customFormat="1" ht="13.5" x14ac:dyDescent="0.4">
      <c r="X343" s="11" t="s">
        <v>10</v>
      </c>
      <c r="Y343" s="11" t="s">
        <v>11</v>
      </c>
      <c r="Z343" s="11" t="s">
        <v>12</v>
      </c>
      <c r="AA343" s="11" t="s">
        <v>13</v>
      </c>
      <c r="AB343" s="11" t="s">
        <v>14</v>
      </c>
      <c r="AC343" s="11" t="s">
        <v>16</v>
      </c>
      <c r="AD343" s="11" t="s">
        <v>17</v>
      </c>
      <c r="AE343" s="11" t="s">
        <v>18</v>
      </c>
      <c r="AF343" s="11" t="s">
        <v>19</v>
      </c>
      <c r="AG343" s="11" t="s">
        <v>20</v>
      </c>
    </row>
    <row r="344" spans="3:33" s="2" customFormat="1" ht="13.5" x14ac:dyDescent="0.4">
      <c r="K344" s="2" t="s">
        <v>22</v>
      </c>
      <c r="L344" s="2" t="s">
        <v>23</v>
      </c>
      <c r="M344" s="2" t="s">
        <v>160</v>
      </c>
      <c r="N344" s="2" t="s">
        <v>86</v>
      </c>
      <c r="O344" s="2" t="s">
        <v>373</v>
      </c>
      <c r="P344" s="2" t="s">
        <v>159</v>
      </c>
      <c r="R344" s="2" t="s">
        <v>26</v>
      </c>
      <c r="S344" s="2" t="s">
        <v>1374</v>
      </c>
      <c r="X344" s="2" t="s">
        <v>27</v>
      </c>
      <c r="Y344" s="2" t="s">
        <v>352</v>
      </c>
      <c r="Z344" s="2" t="s">
        <v>163</v>
      </c>
      <c r="AA344" s="2" t="s">
        <v>164</v>
      </c>
      <c r="AB344" s="2" t="s">
        <v>30</v>
      </c>
      <c r="AC344" s="2" t="s">
        <v>58</v>
      </c>
      <c r="AD344" s="2" t="s">
        <v>58</v>
      </c>
      <c r="AE344" s="2" t="s">
        <v>32</v>
      </c>
      <c r="AF344" s="2" t="s">
        <v>74</v>
      </c>
      <c r="AG344" s="2">
        <v>1030</v>
      </c>
    </row>
    <row r="345" spans="3:33" s="2" customFormat="1" ht="13.5" x14ac:dyDescent="0.4">
      <c r="K345" s="2" t="s">
        <v>22</v>
      </c>
      <c r="L345" s="2" t="s">
        <v>23</v>
      </c>
      <c r="M345" s="2" t="s">
        <v>160</v>
      </c>
      <c r="N345" s="2" t="s">
        <v>86</v>
      </c>
      <c r="O345" s="2" t="s">
        <v>374</v>
      </c>
      <c r="P345" s="2" t="s">
        <v>166</v>
      </c>
      <c r="R345" s="2" t="s">
        <v>26</v>
      </c>
      <c r="S345" s="2" t="s">
        <v>1375</v>
      </c>
      <c r="X345" s="2" t="s">
        <v>27</v>
      </c>
      <c r="Y345" s="2" t="s">
        <v>352</v>
      </c>
      <c r="Z345" s="2" t="s">
        <v>163</v>
      </c>
      <c r="AA345" s="2" t="s">
        <v>164</v>
      </c>
      <c r="AB345" s="2" t="s">
        <v>30</v>
      </c>
      <c r="AC345" s="2" t="s">
        <v>58</v>
      </c>
      <c r="AD345" s="2" t="s">
        <v>58</v>
      </c>
      <c r="AE345" s="2" t="s">
        <v>32</v>
      </c>
      <c r="AF345" s="2" t="s">
        <v>74</v>
      </c>
      <c r="AG345" s="2">
        <v>1110</v>
      </c>
    </row>
    <row r="346" spans="3:33" s="2" customFormat="1" ht="13.5" x14ac:dyDescent="0.4">
      <c r="K346" s="2" t="s">
        <v>22</v>
      </c>
      <c r="L346" s="2" t="s">
        <v>23</v>
      </c>
      <c r="M346" s="2" t="s">
        <v>160</v>
      </c>
      <c r="N346" s="2" t="s">
        <v>86</v>
      </c>
      <c r="O346" s="2" t="s">
        <v>375</v>
      </c>
      <c r="P346" s="2" t="s">
        <v>168</v>
      </c>
      <c r="R346" s="2" t="s">
        <v>26</v>
      </c>
      <c r="S346" s="2" t="s">
        <v>1376</v>
      </c>
      <c r="X346" s="2" t="s">
        <v>27</v>
      </c>
      <c r="Y346" s="2" t="s">
        <v>352</v>
      </c>
      <c r="Z346" s="2" t="s">
        <v>163</v>
      </c>
      <c r="AA346" s="2" t="s">
        <v>164</v>
      </c>
      <c r="AB346" s="2" t="s">
        <v>30</v>
      </c>
      <c r="AC346" s="2" t="s">
        <v>58</v>
      </c>
      <c r="AD346" s="2" t="s">
        <v>58</v>
      </c>
      <c r="AE346" s="2" t="s">
        <v>32</v>
      </c>
      <c r="AF346" s="2" t="s">
        <v>74</v>
      </c>
      <c r="AG346" s="2">
        <v>1240</v>
      </c>
    </row>
    <row r="347" spans="3:33" s="2" customFormat="1" ht="13.5" x14ac:dyDescent="0.4">
      <c r="K347" s="2" t="s">
        <v>22</v>
      </c>
      <c r="L347" s="2" t="s">
        <v>23</v>
      </c>
      <c r="M347" s="2" t="s">
        <v>160</v>
      </c>
      <c r="N347" s="2" t="s">
        <v>86</v>
      </c>
      <c r="O347" s="2" t="s">
        <v>376</v>
      </c>
      <c r="P347" s="2" t="s">
        <v>170</v>
      </c>
      <c r="R347" s="2" t="s">
        <v>26</v>
      </c>
      <c r="S347" s="2" t="s">
        <v>1377</v>
      </c>
      <c r="X347" s="2" t="s">
        <v>27</v>
      </c>
      <c r="Y347" s="2" t="s">
        <v>352</v>
      </c>
      <c r="Z347" s="2" t="s">
        <v>163</v>
      </c>
      <c r="AA347" s="2" t="s">
        <v>164</v>
      </c>
      <c r="AB347" s="2" t="s">
        <v>30</v>
      </c>
      <c r="AC347" s="2" t="s">
        <v>58</v>
      </c>
      <c r="AD347" s="2" t="s">
        <v>58</v>
      </c>
      <c r="AE347" s="2" t="s">
        <v>32</v>
      </c>
      <c r="AF347" s="2" t="s">
        <v>74</v>
      </c>
      <c r="AG347" s="2">
        <v>1340</v>
      </c>
    </row>
    <row r="348" spans="3:33" s="2" customFormat="1" ht="13.5" x14ac:dyDescent="0.4">
      <c r="K348" s="2" t="s">
        <v>22</v>
      </c>
      <c r="L348" s="2" t="s">
        <v>23</v>
      </c>
      <c r="M348" s="2" t="s">
        <v>160</v>
      </c>
      <c r="N348" s="2" t="s">
        <v>86</v>
      </c>
      <c r="O348" s="2" t="s">
        <v>377</v>
      </c>
      <c r="P348" s="2" t="s">
        <v>172</v>
      </c>
      <c r="R348" s="2" t="s">
        <v>26</v>
      </c>
      <c r="S348" s="2" t="s">
        <v>1378</v>
      </c>
      <c r="X348" s="2" t="s">
        <v>27</v>
      </c>
      <c r="Y348" s="2" t="s">
        <v>352</v>
      </c>
      <c r="Z348" s="2" t="s">
        <v>163</v>
      </c>
      <c r="AA348" s="2" t="s">
        <v>164</v>
      </c>
      <c r="AB348" s="2" t="s">
        <v>30</v>
      </c>
      <c r="AC348" s="2" t="s">
        <v>58</v>
      </c>
      <c r="AD348" s="2" t="s">
        <v>58</v>
      </c>
      <c r="AE348" s="2" t="s">
        <v>32</v>
      </c>
      <c r="AF348" s="2" t="s">
        <v>74</v>
      </c>
      <c r="AG348" s="2">
        <v>1460</v>
      </c>
    </row>
    <row r="349" spans="3:33" s="2" customFormat="1" ht="13.5" x14ac:dyDescent="0.4">
      <c r="K349" s="2" t="s">
        <v>22</v>
      </c>
      <c r="L349" s="2" t="s">
        <v>23</v>
      </c>
      <c r="M349" s="2" t="s">
        <v>160</v>
      </c>
      <c r="N349" s="2" t="s">
        <v>86</v>
      </c>
      <c r="O349" s="2" t="s">
        <v>378</v>
      </c>
      <c r="P349" s="2" t="s">
        <v>174</v>
      </c>
      <c r="R349" s="2" t="s">
        <v>26</v>
      </c>
      <c r="S349" s="2" t="s">
        <v>1379</v>
      </c>
      <c r="X349" s="2" t="s">
        <v>27</v>
      </c>
      <c r="Y349" s="2" t="s">
        <v>352</v>
      </c>
      <c r="Z349" s="2" t="s">
        <v>163</v>
      </c>
      <c r="AA349" s="2" t="s">
        <v>164</v>
      </c>
      <c r="AB349" s="2" t="s">
        <v>30</v>
      </c>
      <c r="AC349" s="2" t="s">
        <v>58</v>
      </c>
      <c r="AD349" s="2" t="s">
        <v>58</v>
      </c>
      <c r="AE349" s="2" t="s">
        <v>32</v>
      </c>
      <c r="AF349" s="2" t="s">
        <v>74</v>
      </c>
      <c r="AG349" s="2">
        <v>4980</v>
      </c>
    </row>
    <row r="350" spans="3:33" s="2" customFormat="1" ht="13.5" x14ac:dyDescent="0.4">
      <c r="K350" s="2" t="s">
        <v>22</v>
      </c>
      <c r="L350" s="2" t="s">
        <v>23</v>
      </c>
      <c r="M350" s="2" t="s">
        <v>160</v>
      </c>
      <c r="N350" s="2" t="s">
        <v>86</v>
      </c>
      <c r="O350" s="2" t="s">
        <v>379</v>
      </c>
      <c r="P350" s="2" t="s">
        <v>176</v>
      </c>
      <c r="R350" s="2" t="s">
        <v>26</v>
      </c>
      <c r="S350" s="2" t="s">
        <v>1380</v>
      </c>
      <c r="X350" s="2" t="s">
        <v>27</v>
      </c>
      <c r="Y350" s="2" t="s">
        <v>352</v>
      </c>
      <c r="Z350" s="2" t="s">
        <v>163</v>
      </c>
      <c r="AA350" s="2" t="s">
        <v>164</v>
      </c>
      <c r="AB350" s="2" t="s">
        <v>30</v>
      </c>
      <c r="AC350" s="2" t="s">
        <v>58</v>
      </c>
      <c r="AD350" s="2" t="s">
        <v>58</v>
      </c>
      <c r="AE350" s="2" t="s">
        <v>32</v>
      </c>
      <c r="AF350" s="2" t="s">
        <v>74</v>
      </c>
      <c r="AG350" s="2">
        <v>5870</v>
      </c>
    </row>
    <row r="351" spans="3:33" s="2" customFormat="1" ht="13.5" x14ac:dyDescent="0.4">
      <c r="C351" s="2" t="s">
        <v>199</v>
      </c>
    </row>
    <row r="352" spans="3:33" s="2" customFormat="1" ht="13.5" x14ac:dyDescent="0.4">
      <c r="D352" s="2" t="s">
        <v>9</v>
      </c>
    </row>
    <row r="353" spans="4:33" s="2" customFormat="1" ht="13.5" x14ac:dyDescent="0.4">
      <c r="X353" s="11" t="s">
        <v>10</v>
      </c>
      <c r="Y353" s="11" t="s">
        <v>11</v>
      </c>
      <c r="Z353" s="11" t="s">
        <v>12</v>
      </c>
      <c r="AA353" s="11" t="s">
        <v>13</v>
      </c>
      <c r="AB353" s="11" t="s">
        <v>14</v>
      </c>
      <c r="AC353" s="11" t="s">
        <v>16</v>
      </c>
      <c r="AD353" s="11" t="s">
        <v>17</v>
      </c>
      <c r="AE353" s="11" t="s">
        <v>18</v>
      </c>
      <c r="AF353" s="11" t="s">
        <v>19</v>
      </c>
      <c r="AG353" s="11" t="s">
        <v>20</v>
      </c>
    </row>
    <row r="354" spans="4:33" s="2" customFormat="1" ht="13.5" x14ac:dyDescent="0.4">
      <c r="K354" s="2" t="s">
        <v>22</v>
      </c>
      <c r="L354" s="2" t="s">
        <v>23</v>
      </c>
      <c r="M354" s="2" t="s">
        <v>201</v>
      </c>
      <c r="N354" s="2" t="s">
        <v>9</v>
      </c>
      <c r="O354" s="2" t="s">
        <v>380</v>
      </c>
      <c r="P354" s="2" t="s">
        <v>200</v>
      </c>
      <c r="R354" s="2" t="s">
        <v>26</v>
      </c>
      <c r="S354" s="2" t="s">
        <v>1381</v>
      </c>
      <c r="X354" s="2" t="s">
        <v>27</v>
      </c>
      <c r="Y354" s="2" t="s">
        <v>381</v>
      </c>
      <c r="Z354" s="2" t="s">
        <v>199</v>
      </c>
      <c r="AA354" s="2" t="s">
        <v>204</v>
      </c>
      <c r="AB354" s="2" t="s">
        <v>30</v>
      </c>
      <c r="AC354" s="2" t="s">
        <v>9</v>
      </c>
      <c r="AD354" s="2" t="s">
        <v>9</v>
      </c>
      <c r="AE354" s="2" t="s">
        <v>32</v>
      </c>
      <c r="AF354" s="2" t="s">
        <v>205</v>
      </c>
      <c r="AG354" s="2">
        <v>360</v>
      </c>
    </row>
    <row r="355" spans="4:33" s="2" customFormat="1" ht="13.5" x14ac:dyDescent="0.4">
      <c r="K355" s="2" t="s">
        <v>22</v>
      </c>
      <c r="L355" s="2" t="s">
        <v>23</v>
      </c>
      <c r="M355" s="2" t="s">
        <v>201</v>
      </c>
      <c r="N355" s="2" t="s">
        <v>9</v>
      </c>
      <c r="O355" s="2" t="s">
        <v>382</v>
      </c>
      <c r="P355" s="2" t="s">
        <v>206</v>
      </c>
      <c r="R355" s="2" t="s">
        <v>26</v>
      </c>
      <c r="S355" s="2" t="s">
        <v>1382</v>
      </c>
      <c r="X355" s="2" t="s">
        <v>27</v>
      </c>
      <c r="Y355" s="2" t="s">
        <v>381</v>
      </c>
      <c r="Z355" s="2" t="s">
        <v>199</v>
      </c>
      <c r="AA355" s="2" t="s">
        <v>204</v>
      </c>
      <c r="AB355" s="2" t="s">
        <v>30</v>
      </c>
      <c r="AC355" s="2" t="s">
        <v>9</v>
      </c>
      <c r="AD355" s="2" t="s">
        <v>9</v>
      </c>
      <c r="AE355" s="2" t="s">
        <v>32</v>
      </c>
      <c r="AF355" s="2" t="s">
        <v>205</v>
      </c>
      <c r="AG355" s="2">
        <v>420</v>
      </c>
    </row>
    <row r="356" spans="4:33" s="2" customFormat="1" ht="13.5" x14ac:dyDescent="0.4">
      <c r="K356" s="2" t="s">
        <v>22</v>
      </c>
      <c r="L356" s="2" t="s">
        <v>23</v>
      </c>
      <c r="M356" s="2" t="s">
        <v>201</v>
      </c>
      <c r="N356" s="2" t="s">
        <v>9</v>
      </c>
      <c r="O356" s="2" t="s">
        <v>383</v>
      </c>
      <c r="P356" s="2" t="s">
        <v>208</v>
      </c>
      <c r="R356" s="2" t="s">
        <v>26</v>
      </c>
      <c r="S356" s="2" t="s">
        <v>1383</v>
      </c>
      <c r="X356" s="2" t="s">
        <v>27</v>
      </c>
      <c r="Y356" s="2" t="s">
        <v>381</v>
      </c>
      <c r="Z356" s="2" t="s">
        <v>199</v>
      </c>
      <c r="AA356" s="2" t="s">
        <v>204</v>
      </c>
      <c r="AB356" s="2" t="s">
        <v>30</v>
      </c>
      <c r="AC356" s="2" t="s">
        <v>9</v>
      </c>
      <c r="AD356" s="2" t="s">
        <v>9</v>
      </c>
      <c r="AE356" s="2" t="s">
        <v>32</v>
      </c>
      <c r="AF356" s="2" t="s">
        <v>205</v>
      </c>
      <c r="AG356" s="2">
        <v>440</v>
      </c>
    </row>
    <row r="357" spans="4:33" s="2" customFormat="1" ht="13.5" x14ac:dyDescent="0.4">
      <c r="K357" s="2" t="s">
        <v>22</v>
      </c>
      <c r="L357" s="2" t="s">
        <v>23</v>
      </c>
      <c r="M357" s="2" t="s">
        <v>201</v>
      </c>
      <c r="N357" s="2" t="s">
        <v>9</v>
      </c>
      <c r="O357" s="2" t="s">
        <v>384</v>
      </c>
      <c r="P357" s="2" t="s">
        <v>210</v>
      </c>
      <c r="R357" s="2" t="s">
        <v>26</v>
      </c>
      <c r="S357" s="2" t="s">
        <v>1384</v>
      </c>
      <c r="X357" s="2" t="s">
        <v>27</v>
      </c>
      <c r="Y357" s="2" t="s">
        <v>381</v>
      </c>
      <c r="Z357" s="2" t="s">
        <v>199</v>
      </c>
      <c r="AA357" s="2" t="s">
        <v>204</v>
      </c>
      <c r="AB357" s="2" t="s">
        <v>30</v>
      </c>
      <c r="AC357" s="2" t="s">
        <v>9</v>
      </c>
      <c r="AD357" s="2" t="s">
        <v>9</v>
      </c>
      <c r="AE357" s="2" t="s">
        <v>32</v>
      </c>
      <c r="AF357" s="2" t="s">
        <v>205</v>
      </c>
      <c r="AG357" s="2">
        <v>480</v>
      </c>
    </row>
    <row r="358" spans="4:33" s="2" customFormat="1" ht="13.5" x14ac:dyDescent="0.4">
      <c r="K358" s="2" t="s">
        <v>22</v>
      </c>
      <c r="L358" s="2" t="s">
        <v>23</v>
      </c>
      <c r="M358" s="2" t="s">
        <v>201</v>
      </c>
      <c r="N358" s="2" t="s">
        <v>9</v>
      </c>
      <c r="O358" s="2" t="s">
        <v>385</v>
      </c>
      <c r="P358" s="2" t="s">
        <v>212</v>
      </c>
      <c r="R358" s="2" t="s">
        <v>26</v>
      </c>
      <c r="S358" s="2" t="s">
        <v>1385</v>
      </c>
      <c r="X358" s="2" t="s">
        <v>27</v>
      </c>
      <c r="Y358" s="2" t="s">
        <v>381</v>
      </c>
      <c r="Z358" s="2" t="s">
        <v>199</v>
      </c>
      <c r="AA358" s="2" t="s">
        <v>204</v>
      </c>
      <c r="AB358" s="2" t="s">
        <v>30</v>
      </c>
      <c r="AC358" s="2" t="s">
        <v>9</v>
      </c>
      <c r="AD358" s="2" t="s">
        <v>9</v>
      </c>
      <c r="AE358" s="2" t="s">
        <v>32</v>
      </c>
      <c r="AF358" s="2" t="s">
        <v>205</v>
      </c>
      <c r="AG358" s="2">
        <v>530</v>
      </c>
    </row>
    <row r="359" spans="4:33" s="2" customFormat="1" ht="13.5" x14ac:dyDescent="0.4">
      <c r="K359" s="2" t="s">
        <v>22</v>
      </c>
      <c r="L359" s="2" t="s">
        <v>23</v>
      </c>
      <c r="M359" s="2" t="s">
        <v>201</v>
      </c>
      <c r="N359" s="2" t="s">
        <v>9</v>
      </c>
      <c r="O359" s="2" t="s">
        <v>386</v>
      </c>
      <c r="P359" s="2" t="s">
        <v>214</v>
      </c>
      <c r="R359" s="2" t="s">
        <v>26</v>
      </c>
      <c r="S359" s="2" t="s">
        <v>1386</v>
      </c>
      <c r="X359" s="2" t="s">
        <v>27</v>
      </c>
      <c r="Y359" s="2" t="s">
        <v>381</v>
      </c>
      <c r="Z359" s="2" t="s">
        <v>199</v>
      </c>
      <c r="AA359" s="2" t="s">
        <v>204</v>
      </c>
      <c r="AB359" s="2" t="s">
        <v>30</v>
      </c>
      <c r="AC359" s="2" t="s">
        <v>9</v>
      </c>
      <c r="AD359" s="2" t="s">
        <v>9</v>
      </c>
      <c r="AE359" s="2" t="s">
        <v>32</v>
      </c>
      <c r="AF359" s="2" t="s">
        <v>205</v>
      </c>
      <c r="AG359" s="2">
        <v>670</v>
      </c>
    </row>
    <row r="360" spans="4:33" s="2" customFormat="1" ht="13.5" x14ac:dyDescent="0.4">
      <c r="K360" s="2" t="s">
        <v>22</v>
      </c>
      <c r="L360" s="2" t="s">
        <v>23</v>
      </c>
      <c r="M360" s="2" t="s">
        <v>201</v>
      </c>
      <c r="N360" s="2" t="s">
        <v>9</v>
      </c>
      <c r="O360" s="2" t="s">
        <v>387</v>
      </c>
      <c r="P360" s="2" t="s">
        <v>216</v>
      </c>
      <c r="R360" s="2" t="s">
        <v>26</v>
      </c>
      <c r="S360" s="2" t="s">
        <v>1387</v>
      </c>
      <c r="X360" s="2" t="s">
        <v>27</v>
      </c>
      <c r="Y360" s="2" t="s">
        <v>381</v>
      </c>
      <c r="Z360" s="2" t="s">
        <v>199</v>
      </c>
      <c r="AA360" s="2" t="s">
        <v>204</v>
      </c>
      <c r="AB360" s="2" t="s">
        <v>30</v>
      </c>
      <c r="AC360" s="2" t="s">
        <v>9</v>
      </c>
      <c r="AD360" s="2" t="s">
        <v>9</v>
      </c>
      <c r="AE360" s="2" t="s">
        <v>32</v>
      </c>
      <c r="AF360" s="2" t="s">
        <v>205</v>
      </c>
      <c r="AG360" s="2">
        <v>770</v>
      </c>
    </row>
    <row r="361" spans="4:33" s="2" customFormat="1" ht="13.5" x14ac:dyDescent="0.4">
      <c r="K361" s="2" t="s">
        <v>22</v>
      </c>
      <c r="L361" s="2" t="s">
        <v>23</v>
      </c>
      <c r="M361" s="2" t="s">
        <v>201</v>
      </c>
      <c r="N361" s="2" t="s">
        <v>9</v>
      </c>
      <c r="O361" s="2" t="s">
        <v>388</v>
      </c>
      <c r="P361" s="2" t="s">
        <v>218</v>
      </c>
      <c r="R361" s="2" t="s">
        <v>26</v>
      </c>
      <c r="S361" s="2" t="s">
        <v>1388</v>
      </c>
      <c r="X361" s="2" t="s">
        <v>27</v>
      </c>
      <c r="Y361" s="2" t="s">
        <v>381</v>
      </c>
      <c r="Z361" s="2" t="s">
        <v>199</v>
      </c>
      <c r="AA361" s="2" t="s">
        <v>204</v>
      </c>
      <c r="AB361" s="2" t="s">
        <v>30</v>
      </c>
      <c r="AC361" s="2" t="s">
        <v>9</v>
      </c>
      <c r="AD361" s="2" t="s">
        <v>9</v>
      </c>
      <c r="AE361" s="2" t="s">
        <v>32</v>
      </c>
      <c r="AF361" s="2" t="s">
        <v>205</v>
      </c>
      <c r="AG361" s="2">
        <v>910</v>
      </c>
    </row>
    <row r="362" spans="4:33" s="2" customFormat="1" ht="13.5" x14ac:dyDescent="0.4">
      <c r="K362" s="2" t="s">
        <v>22</v>
      </c>
      <c r="L362" s="2" t="s">
        <v>23</v>
      </c>
      <c r="M362" s="2" t="s">
        <v>201</v>
      </c>
      <c r="N362" s="2" t="s">
        <v>9</v>
      </c>
      <c r="O362" s="2" t="s">
        <v>389</v>
      </c>
      <c r="P362" s="2" t="s">
        <v>220</v>
      </c>
      <c r="R362" s="2" t="s">
        <v>26</v>
      </c>
      <c r="S362" s="2" t="s">
        <v>1389</v>
      </c>
      <c r="X362" s="2" t="s">
        <v>27</v>
      </c>
      <c r="Y362" s="2" t="s">
        <v>381</v>
      </c>
      <c r="Z362" s="2" t="s">
        <v>199</v>
      </c>
      <c r="AA362" s="2" t="s">
        <v>204</v>
      </c>
      <c r="AB362" s="2" t="s">
        <v>30</v>
      </c>
      <c r="AC362" s="2" t="s">
        <v>9</v>
      </c>
      <c r="AD362" s="2" t="s">
        <v>9</v>
      </c>
      <c r="AE362" s="2" t="s">
        <v>32</v>
      </c>
      <c r="AF362" s="2" t="s">
        <v>205</v>
      </c>
      <c r="AG362" s="2">
        <v>2320</v>
      </c>
    </row>
    <row r="363" spans="4:33" s="2" customFormat="1" ht="13.5" x14ac:dyDescent="0.4">
      <c r="K363" s="2" t="s">
        <v>22</v>
      </c>
      <c r="L363" s="2" t="s">
        <v>23</v>
      </c>
      <c r="M363" s="2" t="s">
        <v>201</v>
      </c>
      <c r="N363" s="2" t="s">
        <v>9</v>
      </c>
      <c r="O363" s="2" t="s">
        <v>390</v>
      </c>
      <c r="P363" s="2" t="s">
        <v>222</v>
      </c>
      <c r="R363" s="2" t="s">
        <v>26</v>
      </c>
      <c r="S363" s="2" t="s">
        <v>1390</v>
      </c>
      <c r="X363" s="2" t="s">
        <v>27</v>
      </c>
      <c r="Y363" s="2" t="s">
        <v>381</v>
      </c>
      <c r="Z363" s="2" t="s">
        <v>199</v>
      </c>
      <c r="AA363" s="2" t="s">
        <v>204</v>
      </c>
      <c r="AB363" s="2" t="s">
        <v>30</v>
      </c>
      <c r="AC363" s="2" t="s">
        <v>9</v>
      </c>
      <c r="AD363" s="2" t="s">
        <v>9</v>
      </c>
      <c r="AE363" s="2" t="s">
        <v>32</v>
      </c>
      <c r="AF363" s="2" t="s">
        <v>205</v>
      </c>
      <c r="AG363" s="2">
        <v>2760</v>
      </c>
    </row>
    <row r="364" spans="4:33" s="2" customFormat="1" ht="13.5" x14ac:dyDescent="0.4">
      <c r="D364" s="2" t="s">
        <v>56</v>
      </c>
    </row>
    <row r="365" spans="4:33" s="2" customFormat="1" ht="13.5" x14ac:dyDescent="0.4">
      <c r="X365" s="11" t="s">
        <v>10</v>
      </c>
      <c r="Y365" s="11" t="s">
        <v>11</v>
      </c>
      <c r="Z365" s="11" t="s">
        <v>12</v>
      </c>
      <c r="AA365" s="11" t="s">
        <v>13</v>
      </c>
      <c r="AB365" s="11" t="s">
        <v>14</v>
      </c>
      <c r="AC365" s="11" t="s">
        <v>16</v>
      </c>
      <c r="AD365" s="11" t="s">
        <v>17</v>
      </c>
      <c r="AE365" s="11" t="s">
        <v>18</v>
      </c>
      <c r="AF365" s="11" t="s">
        <v>19</v>
      </c>
      <c r="AG365" s="11" t="s">
        <v>20</v>
      </c>
    </row>
    <row r="366" spans="4:33" s="2" customFormat="1" ht="13.5" x14ac:dyDescent="0.4">
      <c r="K366" s="2" t="s">
        <v>22</v>
      </c>
      <c r="L366" s="2" t="s">
        <v>23</v>
      </c>
      <c r="M366" s="2" t="s">
        <v>201</v>
      </c>
      <c r="N366" s="2" t="s">
        <v>56</v>
      </c>
      <c r="O366" s="2" t="s">
        <v>391</v>
      </c>
      <c r="P366" s="2" t="s">
        <v>200</v>
      </c>
      <c r="R366" s="2" t="s">
        <v>26</v>
      </c>
      <c r="S366" s="2" t="s">
        <v>1391</v>
      </c>
      <c r="X366" s="2" t="s">
        <v>27</v>
      </c>
      <c r="Y366" s="2" t="s">
        <v>381</v>
      </c>
      <c r="Z366" s="2" t="s">
        <v>199</v>
      </c>
      <c r="AA366" s="2" t="s">
        <v>204</v>
      </c>
      <c r="AB366" s="2" t="s">
        <v>30</v>
      </c>
      <c r="AC366" s="2" t="s">
        <v>58</v>
      </c>
      <c r="AD366" s="2" t="s">
        <v>58</v>
      </c>
      <c r="AE366" s="2" t="s">
        <v>32</v>
      </c>
      <c r="AF366" s="2" t="s">
        <v>205</v>
      </c>
      <c r="AG366" s="2">
        <v>840</v>
      </c>
    </row>
    <row r="367" spans="4:33" s="2" customFormat="1" ht="13.5" x14ac:dyDescent="0.4">
      <c r="K367" s="2" t="s">
        <v>22</v>
      </c>
      <c r="L367" s="2" t="s">
        <v>23</v>
      </c>
      <c r="M367" s="2" t="s">
        <v>201</v>
      </c>
      <c r="N367" s="2" t="s">
        <v>56</v>
      </c>
      <c r="O367" s="2" t="s">
        <v>392</v>
      </c>
      <c r="P367" s="2" t="s">
        <v>206</v>
      </c>
      <c r="R367" s="2" t="s">
        <v>26</v>
      </c>
      <c r="S367" s="2" t="s">
        <v>1392</v>
      </c>
      <c r="X367" s="2" t="s">
        <v>27</v>
      </c>
      <c r="Y367" s="2" t="s">
        <v>381</v>
      </c>
      <c r="Z367" s="2" t="s">
        <v>199</v>
      </c>
      <c r="AA367" s="2" t="s">
        <v>204</v>
      </c>
      <c r="AB367" s="2" t="s">
        <v>30</v>
      </c>
      <c r="AC367" s="2" t="s">
        <v>58</v>
      </c>
      <c r="AD367" s="2" t="s">
        <v>58</v>
      </c>
      <c r="AE367" s="2" t="s">
        <v>32</v>
      </c>
      <c r="AF367" s="2" t="s">
        <v>205</v>
      </c>
      <c r="AG367" s="2">
        <v>920</v>
      </c>
    </row>
    <row r="368" spans="4:33" s="2" customFormat="1" ht="13.5" x14ac:dyDescent="0.4">
      <c r="K368" s="2" t="s">
        <v>22</v>
      </c>
      <c r="L368" s="2" t="s">
        <v>23</v>
      </c>
      <c r="M368" s="2" t="s">
        <v>201</v>
      </c>
      <c r="N368" s="2" t="s">
        <v>56</v>
      </c>
      <c r="O368" s="2" t="s">
        <v>393</v>
      </c>
      <c r="P368" s="2" t="s">
        <v>208</v>
      </c>
      <c r="R368" s="2" t="s">
        <v>26</v>
      </c>
      <c r="S368" s="2" t="s">
        <v>1393</v>
      </c>
      <c r="X368" s="2" t="s">
        <v>27</v>
      </c>
      <c r="Y368" s="2" t="s">
        <v>381</v>
      </c>
      <c r="Z368" s="2" t="s">
        <v>199</v>
      </c>
      <c r="AA368" s="2" t="s">
        <v>204</v>
      </c>
      <c r="AB368" s="2" t="s">
        <v>30</v>
      </c>
      <c r="AC368" s="2" t="s">
        <v>58</v>
      </c>
      <c r="AD368" s="2" t="s">
        <v>58</v>
      </c>
      <c r="AE368" s="2" t="s">
        <v>32</v>
      </c>
      <c r="AF368" s="2" t="s">
        <v>205</v>
      </c>
      <c r="AG368" s="2">
        <v>990</v>
      </c>
    </row>
    <row r="369" spans="4:33" s="2" customFormat="1" ht="13.5" x14ac:dyDescent="0.4">
      <c r="K369" s="2" t="s">
        <v>22</v>
      </c>
      <c r="L369" s="2" t="s">
        <v>23</v>
      </c>
      <c r="M369" s="2" t="s">
        <v>201</v>
      </c>
      <c r="N369" s="2" t="s">
        <v>56</v>
      </c>
      <c r="O369" s="2" t="s">
        <v>394</v>
      </c>
      <c r="P369" s="2" t="s">
        <v>210</v>
      </c>
      <c r="R369" s="2" t="s">
        <v>26</v>
      </c>
      <c r="S369" s="2" t="s">
        <v>1394</v>
      </c>
      <c r="X369" s="2" t="s">
        <v>27</v>
      </c>
      <c r="Y369" s="2" t="s">
        <v>381</v>
      </c>
      <c r="Z369" s="2" t="s">
        <v>199</v>
      </c>
      <c r="AA369" s="2" t="s">
        <v>204</v>
      </c>
      <c r="AB369" s="2" t="s">
        <v>30</v>
      </c>
      <c r="AC369" s="2" t="s">
        <v>58</v>
      </c>
      <c r="AD369" s="2" t="s">
        <v>58</v>
      </c>
      <c r="AE369" s="2" t="s">
        <v>32</v>
      </c>
      <c r="AF369" s="2" t="s">
        <v>205</v>
      </c>
      <c r="AG369" s="2">
        <v>1070</v>
      </c>
    </row>
    <row r="370" spans="4:33" s="2" customFormat="1" ht="13.5" x14ac:dyDescent="0.4">
      <c r="K370" s="2" t="s">
        <v>22</v>
      </c>
      <c r="L370" s="2" t="s">
        <v>23</v>
      </c>
      <c r="M370" s="2" t="s">
        <v>201</v>
      </c>
      <c r="N370" s="2" t="s">
        <v>56</v>
      </c>
      <c r="O370" s="2" t="s">
        <v>395</v>
      </c>
      <c r="P370" s="2" t="s">
        <v>212</v>
      </c>
      <c r="R370" s="2" t="s">
        <v>26</v>
      </c>
      <c r="S370" s="2" t="s">
        <v>1395</v>
      </c>
      <c r="X370" s="2" t="s">
        <v>27</v>
      </c>
      <c r="Y370" s="2" t="s">
        <v>381</v>
      </c>
      <c r="Z370" s="2" t="s">
        <v>199</v>
      </c>
      <c r="AA370" s="2" t="s">
        <v>204</v>
      </c>
      <c r="AB370" s="2" t="s">
        <v>30</v>
      </c>
      <c r="AC370" s="2" t="s">
        <v>58</v>
      </c>
      <c r="AD370" s="2" t="s">
        <v>58</v>
      </c>
      <c r="AE370" s="2" t="s">
        <v>32</v>
      </c>
      <c r="AF370" s="2" t="s">
        <v>205</v>
      </c>
      <c r="AG370" s="2">
        <v>1210</v>
      </c>
    </row>
    <row r="371" spans="4:33" s="2" customFormat="1" ht="13.5" x14ac:dyDescent="0.4">
      <c r="K371" s="2" t="s">
        <v>22</v>
      </c>
      <c r="L371" s="2" t="s">
        <v>23</v>
      </c>
      <c r="M371" s="2" t="s">
        <v>201</v>
      </c>
      <c r="N371" s="2" t="s">
        <v>56</v>
      </c>
      <c r="O371" s="2" t="s">
        <v>396</v>
      </c>
      <c r="P371" s="2" t="s">
        <v>214</v>
      </c>
      <c r="R371" s="2" t="s">
        <v>26</v>
      </c>
      <c r="S371" s="2" t="s">
        <v>1396</v>
      </c>
      <c r="X371" s="2" t="s">
        <v>27</v>
      </c>
      <c r="Y371" s="2" t="s">
        <v>381</v>
      </c>
      <c r="Z371" s="2" t="s">
        <v>199</v>
      </c>
      <c r="AA371" s="2" t="s">
        <v>204</v>
      </c>
      <c r="AB371" s="2" t="s">
        <v>30</v>
      </c>
      <c r="AC371" s="2" t="s">
        <v>58</v>
      </c>
      <c r="AD371" s="2" t="s">
        <v>58</v>
      </c>
      <c r="AE371" s="2" t="s">
        <v>32</v>
      </c>
      <c r="AF371" s="2" t="s">
        <v>205</v>
      </c>
      <c r="AG371" s="2">
        <v>1350</v>
      </c>
    </row>
    <row r="372" spans="4:33" s="2" customFormat="1" ht="13.5" x14ac:dyDescent="0.4">
      <c r="K372" s="2" t="s">
        <v>22</v>
      </c>
      <c r="L372" s="2" t="s">
        <v>23</v>
      </c>
      <c r="M372" s="2" t="s">
        <v>201</v>
      </c>
      <c r="N372" s="2" t="s">
        <v>56</v>
      </c>
      <c r="O372" s="2" t="s">
        <v>397</v>
      </c>
      <c r="P372" s="2" t="s">
        <v>216</v>
      </c>
      <c r="R372" s="2" t="s">
        <v>26</v>
      </c>
      <c r="S372" s="2" t="s">
        <v>1397</v>
      </c>
      <c r="X372" s="2" t="s">
        <v>27</v>
      </c>
      <c r="Y372" s="2" t="s">
        <v>381</v>
      </c>
      <c r="Z372" s="2" t="s">
        <v>199</v>
      </c>
      <c r="AA372" s="2" t="s">
        <v>204</v>
      </c>
      <c r="AB372" s="2" t="s">
        <v>30</v>
      </c>
      <c r="AC372" s="2" t="s">
        <v>58</v>
      </c>
      <c r="AD372" s="2" t="s">
        <v>58</v>
      </c>
      <c r="AE372" s="2" t="s">
        <v>32</v>
      </c>
      <c r="AF372" s="2" t="s">
        <v>205</v>
      </c>
      <c r="AG372" s="2">
        <v>1540</v>
      </c>
    </row>
    <row r="373" spans="4:33" s="2" customFormat="1" ht="13.5" x14ac:dyDescent="0.4">
      <c r="K373" s="2" t="s">
        <v>22</v>
      </c>
      <c r="L373" s="2" t="s">
        <v>23</v>
      </c>
      <c r="M373" s="2" t="s">
        <v>201</v>
      </c>
      <c r="N373" s="2" t="s">
        <v>56</v>
      </c>
      <c r="O373" s="2" t="s">
        <v>398</v>
      </c>
      <c r="P373" s="2" t="s">
        <v>218</v>
      </c>
      <c r="R373" s="2" t="s">
        <v>26</v>
      </c>
      <c r="S373" s="2" t="s">
        <v>1398</v>
      </c>
      <c r="X373" s="2" t="s">
        <v>27</v>
      </c>
      <c r="Y373" s="2" t="s">
        <v>381</v>
      </c>
      <c r="Z373" s="2" t="s">
        <v>199</v>
      </c>
      <c r="AA373" s="2" t="s">
        <v>204</v>
      </c>
      <c r="AB373" s="2" t="s">
        <v>30</v>
      </c>
      <c r="AC373" s="2" t="s">
        <v>58</v>
      </c>
      <c r="AD373" s="2" t="s">
        <v>58</v>
      </c>
      <c r="AE373" s="2" t="s">
        <v>32</v>
      </c>
      <c r="AF373" s="2" t="s">
        <v>205</v>
      </c>
      <c r="AG373" s="2">
        <v>1640</v>
      </c>
    </row>
    <row r="374" spans="4:33" s="2" customFormat="1" ht="13.5" x14ac:dyDescent="0.4">
      <c r="K374" s="2" t="s">
        <v>22</v>
      </c>
      <c r="L374" s="2" t="s">
        <v>23</v>
      </c>
      <c r="M374" s="2" t="s">
        <v>201</v>
      </c>
      <c r="N374" s="2" t="s">
        <v>56</v>
      </c>
      <c r="O374" s="2" t="s">
        <v>399</v>
      </c>
      <c r="P374" s="2" t="s">
        <v>220</v>
      </c>
      <c r="R374" s="2" t="s">
        <v>26</v>
      </c>
      <c r="S374" s="2" t="s">
        <v>1399</v>
      </c>
      <c r="X374" s="2" t="s">
        <v>27</v>
      </c>
      <c r="Y374" s="2" t="s">
        <v>381</v>
      </c>
      <c r="Z374" s="2" t="s">
        <v>199</v>
      </c>
      <c r="AA374" s="2" t="s">
        <v>204</v>
      </c>
      <c r="AB374" s="2" t="s">
        <v>30</v>
      </c>
      <c r="AC374" s="2" t="s">
        <v>58</v>
      </c>
      <c r="AD374" s="2" t="s">
        <v>58</v>
      </c>
      <c r="AE374" s="2" t="s">
        <v>32</v>
      </c>
      <c r="AF374" s="2" t="s">
        <v>205</v>
      </c>
      <c r="AG374" s="2">
        <v>5480</v>
      </c>
    </row>
    <row r="375" spans="4:33" s="2" customFormat="1" ht="13.5" x14ac:dyDescent="0.4">
      <c r="K375" s="2" t="s">
        <v>22</v>
      </c>
      <c r="L375" s="2" t="s">
        <v>23</v>
      </c>
      <c r="M375" s="2" t="s">
        <v>201</v>
      </c>
      <c r="N375" s="2" t="s">
        <v>56</v>
      </c>
      <c r="O375" s="2" t="s">
        <v>400</v>
      </c>
      <c r="P375" s="2" t="s">
        <v>222</v>
      </c>
      <c r="R375" s="2" t="s">
        <v>26</v>
      </c>
      <c r="S375" s="2" t="s">
        <v>1400</v>
      </c>
      <c r="X375" s="2" t="s">
        <v>27</v>
      </c>
      <c r="Y375" s="2" t="s">
        <v>381</v>
      </c>
      <c r="Z375" s="2" t="s">
        <v>199</v>
      </c>
      <c r="AA375" s="2" t="s">
        <v>204</v>
      </c>
      <c r="AB375" s="2" t="s">
        <v>30</v>
      </c>
      <c r="AC375" s="2" t="s">
        <v>58</v>
      </c>
      <c r="AD375" s="2" t="s">
        <v>58</v>
      </c>
      <c r="AE375" s="2" t="s">
        <v>32</v>
      </c>
      <c r="AF375" s="2" t="s">
        <v>205</v>
      </c>
      <c r="AG375" s="2">
        <v>6730</v>
      </c>
    </row>
    <row r="376" spans="4:33" s="2" customFormat="1" ht="13.5" x14ac:dyDescent="0.4">
      <c r="D376" s="2" t="s">
        <v>234</v>
      </c>
    </row>
    <row r="377" spans="4:33" s="2" customFormat="1" ht="13.5" x14ac:dyDescent="0.4">
      <c r="X377" s="11" t="s">
        <v>10</v>
      </c>
      <c r="Y377" s="11" t="s">
        <v>11</v>
      </c>
      <c r="Z377" s="11" t="s">
        <v>12</v>
      </c>
      <c r="AA377" s="11" t="s">
        <v>13</v>
      </c>
      <c r="AB377" s="11" t="s">
        <v>14</v>
      </c>
      <c r="AC377" s="11" t="s">
        <v>16</v>
      </c>
      <c r="AD377" s="11" t="s">
        <v>17</v>
      </c>
      <c r="AE377" s="11" t="s">
        <v>18</v>
      </c>
      <c r="AF377" s="11" t="s">
        <v>19</v>
      </c>
      <c r="AG377" s="11" t="s">
        <v>20</v>
      </c>
    </row>
    <row r="378" spans="4:33" s="2" customFormat="1" ht="13.5" x14ac:dyDescent="0.4">
      <c r="K378" s="2" t="s">
        <v>22</v>
      </c>
      <c r="L378" s="2" t="s">
        <v>23</v>
      </c>
      <c r="M378" s="2" t="s">
        <v>201</v>
      </c>
      <c r="N378" s="2" t="s">
        <v>234</v>
      </c>
      <c r="O378" s="2" t="s">
        <v>401</v>
      </c>
      <c r="P378" s="2" t="s">
        <v>200</v>
      </c>
      <c r="R378" s="2" t="s">
        <v>26</v>
      </c>
      <c r="S378" s="2" t="s">
        <v>1401</v>
      </c>
      <c r="X378" s="2" t="s">
        <v>27</v>
      </c>
      <c r="Y378" s="2" t="s">
        <v>381</v>
      </c>
      <c r="Z378" s="2" t="s">
        <v>199</v>
      </c>
      <c r="AA378" s="2" t="s">
        <v>204</v>
      </c>
      <c r="AB378" s="2" t="s">
        <v>30</v>
      </c>
      <c r="AC378" s="2" t="s">
        <v>72</v>
      </c>
      <c r="AD378" s="2" t="s">
        <v>72</v>
      </c>
      <c r="AE378" s="2" t="s">
        <v>32</v>
      </c>
      <c r="AF378" s="2" t="s">
        <v>74</v>
      </c>
      <c r="AG378" s="2">
        <v>1170</v>
      </c>
    </row>
    <row r="379" spans="4:33" s="2" customFormat="1" ht="13.5" x14ac:dyDescent="0.4">
      <c r="K379" s="2" t="s">
        <v>22</v>
      </c>
      <c r="L379" s="2" t="s">
        <v>23</v>
      </c>
      <c r="M379" s="2" t="s">
        <v>201</v>
      </c>
      <c r="N379" s="2" t="s">
        <v>234</v>
      </c>
      <c r="O379" s="2" t="s">
        <v>402</v>
      </c>
      <c r="P379" s="2" t="s">
        <v>206</v>
      </c>
      <c r="R379" s="2" t="s">
        <v>26</v>
      </c>
      <c r="S379" s="2" t="s">
        <v>1402</v>
      </c>
      <c r="X379" s="2" t="s">
        <v>27</v>
      </c>
      <c r="Y379" s="2" t="s">
        <v>381</v>
      </c>
      <c r="Z379" s="2" t="s">
        <v>199</v>
      </c>
      <c r="AA379" s="2" t="s">
        <v>204</v>
      </c>
      <c r="AB379" s="2" t="s">
        <v>30</v>
      </c>
      <c r="AC379" s="2" t="s">
        <v>72</v>
      </c>
      <c r="AD379" s="2" t="s">
        <v>72</v>
      </c>
      <c r="AE379" s="2" t="s">
        <v>32</v>
      </c>
      <c r="AF379" s="2" t="s">
        <v>74</v>
      </c>
      <c r="AG379" s="2">
        <v>1190</v>
      </c>
    </row>
    <row r="380" spans="4:33" s="2" customFormat="1" ht="13.5" x14ac:dyDescent="0.4">
      <c r="K380" s="2" t="s">
        <v>22</v>
      </c>
      <c r="L380" s="2" t="s">
        <v>23</v>
      </c>
      <c r="M380" s="2" t="s">
        <v>201</v>
      </c>
      <c r="N380" s="2" t="s">
        <v>234</v>
      </c>
      <c r="O380" s="2" t="s">
        <v>403</v>
      </c>
      <c r="P380" s="2" t="s">
        <v>208</v>
      </c>
      <c r="R380" s="2" t="s">
        <v>26</v>
      </c>
      <c r="S380" s="2" t="s">
        <v>1403</v>
      </c>
      <c r="X380" s="2" t="s">
        <v>27</v>
      </c>
      <c r="Y380" s="2" t="s">
        <v>381</v>
      </c>
      <c r="Z380" s="2" t="s">
        <v>199</v>
      </c>
      <c r="AA380" s="2" t="s">
        <v>204</v>
      </c>
      <c r="AB380" s="2" t="s">
        <v>30</v>
      </c>
      <c r="AC380" s="2" t="s">
        <v>72</v>
      </c>
      <c r="AD380" s="2" t="s">
        <v>72</v>
      </c>
      <c r="AE380" s="2" t="s">
        <v>32</v>
      </c>
      <c r="AF380" s="2" t="s">
        <v>74</v>
      </c>
      <c r="AG380" s="2">
        <v>1200</v>
      </c>
    </row>
    <row r="381" spans="4:33" s="2" customFormat="1" ht="13.5" x14ac:dyDescent="0.4">
      <c r="K381" s="2" t="s">
        <v>22</v>
      </c>
      <c r="L381" s="2" t="s">
        <v>23</v>
      </c>
      <c r="M381" s="2" t="s">
        <v>201</v>
      </c>
      <c r="N381" s="2" t="s">
        <v>234</v>
      </c>
      <c r="O381" s="2" t="s">
        <v>404</v>
      </c>
      <c r="P381" s="2" t="s">
        <v>210</v>
      </c>
      <c r="R381" s="2" t="s">
        <v>26</v>
      </c>
      <c r="S381" s="2" t="s">
        <v>1404</v>
      </c>
      <c r="X381" s="2" t="s">
        <v>27</v>
      </c>
      <c r="Y381" s="2" t="s">
        <v>381</v>
      </c>
      <c r="Z381" s="2" t="s">
        <v>199</v>
      </c>
      <c r="AA381" s="2" t="s">
        <v>204</v>
      </c>
      <c r="AB381" s="2" t="s">
        <v>30</v>
      </c>
      <c r="AC381" s="2" t="s">
        <v>72</v>
      </c>
      <c r="AD381" s="2" t="s">
        <v>72</v>
      </c>
      <c r="AE381" s="2" t="s">
        <v>32</v>
      </c>
      <c r="AF381" s="2" t="s">
        <v>74</v>
      </c>
      <c r="AG381" s="2">
        <v>1370</v>
      </c>
    </row>
    <row r="382" spans="4:33" s="2" customFormat="1" ht="13.5" x14ac:dyDescent="0.4">
      <c r="K382" s="2" t="s">
        <v>22</v>
      </c>
      <c r="L382" s="2" t="s">
        <v>23</v>
      </c>
      <c r="M382" s="2" t="s">
        <v>201</v>
      </c>
      <c r="N382" s="2" t="s">
        <v>234</v>
      </c>
      <c r="O382" s="2" t="s">
        <v>405</v>
      </c>
      <c r="P382" s="2" t="s">
        <v>212</v>
      </c>
      <c r="R382" s="2" t="s">
        <v>26</v>
      </c>
      <c r="S382" s="2" t="s">
        <v>1405</v>
      </c>
      <c r="X382" s="2" t="s">
        <v>27</v>
      </c>
      <c r="Y382" s="2" t="s">
        <v>381</v>
      </c>
      <c r="Z382" s="2" t="s">
        <v>199</v>
      </c>
      <c r="AA382" s="2" t="s">
        <v>204</v>
      </c>
      <c r="AB382" s="2" t="s">
        <v>30</v>
      </c>
      <c r="AC382" s="2" t="s">
        <v>72</v>
      </c>
      <c r="AD382" s="2" t="s">
        <v>72</v>
      </c>
      <c r="AE382" s="2" t="s">
        <v>32</v>
      </c>
      <c r="AF382" s="2" t="s">
        <v>74</v>
      </c>
      <c r="AG382" s="2">
        <v>1520</v>
      </c>
    </row>
    <row r="383" spans="4:33" s="2" customFormat="1" ht="13.5" x14ac:dyDescent="0.4">
      <c r="K383" s="2" t="s">
        <v>22</v>
      </c>
      <c r="L383" s="2" t="s">
        <v>23</v>
      </c>
      <c r="M383" s="2" t="s">
        <v>201</v>
      </c>
      <c r="N383" s="2" t="s">
        <v>234</v>
      </c>
      <c r="O383" s="2" t="s">
        <v>406</v>
      </c>
      <c r="P383" s="2" t="s">
        <v>214</v>
      </c>
      <c r="R383" s="2" t="s">
        <v>26</v>
      </c>
      <c r="S383" s="2" t="s">
        <v>1406</v>
      </c>
      <c r="X383" s="2" t="s">
        <v>27</v>
      </c>
      <c r="Y383" s="2" t="s">
        <v>381</v>
      </c>
      <c r="Z383" s="2" t="s">
        <v>199</v>
      </c>
      <c r="AA383" s="2" t="s">
        <v>204</v>
      </c>
      <c r="AB383" s="2" t="s">
        <v>30</v>
      </c>
      <c r="AC383" s="2" t="s">
        <v>72</v>
      </c>
      <c r="AD383" s="2" t="s">
        <v>72</v>
      </c>
      <c r="AE383" s="2" t="s">
        <v>32</v>
      </c>
      <c r="AF383" s="2" t="s">
        <v>74</v>
      </c>
      <c r="AG383" s="2">
        <v>1760</v>
      </c>
    </row>
    <row r="384" spans="4:33" s="2" customFormat="1" ht="13.5" x14ac:dyDescent="0.4">
      <c r="K384" s="2" t="s">
        <v>22</v>
      </c>
      <c r="L384" s="2" t="s">
        <v>23</v>
      </c>
      <c r="M384" s="2" t="s">
        <v>201</v>
      </c>
      <c r="N384" s="2" t="s">
        <v>234</v>
      </c>
      <c r="O384" s="2" t="s">
        <v>407</v>
      </c>
      <c r="P384" s="2" t="s">
        <v>216</v>
      </c>
      <c r="R384" s="2" t="s">
        <v>26</v>
      </c>
      <c r="S384" s="2" t="s">
        <v>1407</v>
      </c>
      <c r="X384" s="2" t="s">
        <v>27</v>
      </c>
      <c r="Y384" s="2" t="s">
        <v>381</v>
      </c>
      <c r="Z384" s="2" t="s">
        <v>199</v>
      </c>
      <c r="AA384" s="2" t="s">
        <v>204</v>
      </c>
      <c r="AB384" s="2" t="s">
        <v>30</v>
      </c>
      <c r="AC384" s="2" t="s">
        <v>72</v>
      </c>
      <c r="AD384" s="2" t="s">
        <v>72</v>
      </c>
      <c r="AE384" s="2" t="s">
        <v>32</v>
      </c>
      <c r="AF384" s="2" t="s">
        <v>74</v>
      </c>
      <c r="AG384" s="2">
        <v>1920</v>
      </c>
    </row>
    <row r="385" spans="2:33" s="2" customFormat="1" ht="13.5" x14ac:dyDescent="0.4">
      <c r="K385" s="2" t="s">
        <v>22</v>
      </c>
      <c r="L385" s="2" t="s">
        <v>23</v>
      </c>
      <c r="M385" s="2" t="s">
        <v>201</v>
      </c>
      <c r="N385" s="2" t="s">
        <v>234</v>
      </c>
      <c r="O385" s="2" t="s">
        <v>408</v>
      </c>
      <c r="P385" s="2" t="s">
        <v>218</v>
      </c>
      <c r="R385" s="2" t="s">
        <v>26</v>
      </c>
      <c r="S385" s="2" t="s">
        <v>1408</v>
      </c>
      <c r="X385" s="2" t="s">
        <v>27</v>
      </c>
      <c r="Y385" s="2" t="s">
        <v>381</v>
      </c>
      <c r="Z385" s="2" t="s">
        <v>199</v>
      </c>
      <c r="AA385" s="2" t="s">
        <v>204</v>
      </c>
      <c r="AB385" s="2" t="s">
        <v>30</v>
      </c>
      <c r="AC385" s="2" t="s">
        <v>72</v>
      </c>
      <c r="AD385" s="2" t="s">
        <v>72</v>
      </c>
      <c r="AE385" s="2" t="s">
        <v>32</v>
      </c>
      <c r="AF385" s="2" t="s">
        <v>74</v>
      </c>
      <c r="AG385" s="2">
        <v>2080</v>
      </c>
    </row>
    <row r="386" spans="2:33" s="2" customFormat="1" ht="13.5" x14ac:dyDescent="0.4">
      <c r="K386" s="2" t="s">
        <v>22</v>
      </c>
      <c r="L386" s="2" t="s">
        <v>23</v>
      </c>
      <c r="M386" s="2" t="s">
        <v>201</v>
      </c>
      <c r="N386" s="2" t="s">
        <v>234</v>
      </c>
      <c r="O386" s="2" t="s">
        <v>409</v>
      </c>
      <c r="P386" s="2" t="s">
        <v>220</v>
      </c>
      <c r="R386" s="2" t="s">
        <v>26</v>
      </c>
      <c r="S386" s="2" t="s">
        <v>1409</v>
      </c>
      <c r="X386" s="2" t="s">
        <v>27</v>
      </c>
      <c r="Y386" s="2" t="s">
        <v>381</v>
      </c>
      <c r="Z386" s="2" t="s">
        <v>199</v>
      </c>
      <c r="AA386" s="2" t="s">
        <v>204</v>
      </c>
      <c r="AB386" s="2" t="s">
        <v>30</v>
      </c>
      <c r="AC386" s="2" t="s">
        <v>72</v>
      </c>
      <c r="AD386" s="2" t="s">
        <v>72</v>
      </c>
      <c r="AE386" s="2" t="s">
        <v>32</v>
      </c>
      <c r="AF386" s="2" t="s">
        <v>74</v>
      </c>
      <c r="AG386" s="2">
        <v>6120</v>
      </c>
    </row>
    <row r="387" spans="2:33" s="2" customFormat="1" ht="13.5" x14ac:dyDescent="0.4">
      <c r="K387" s="2" t="s">
        <v>22</v>
      </c>
      <c r="L387" s="2" t="s">
        <v>23</v>
      </c>
      <c r="M387" s="2" t="s">
        <v>201</v>
      </c>
      <c r="N387" s="2" t="s">
        <v>234</v>
      </c>
      <c r="O387" s="2" t="s">
        <v>410</v>
      </c>
      <c r="P387" s="2" t="s">
        <v>222</v>
      </c>
      <c r="R387" s="2" t="s">
        <v>26</v>
      </c>
      <c r="S387" s="2" t="s">
        <v>1410</v>
      </c>
      <c r="X387" s="2" t="s">
        <v>27</v>
      </c>
      <c r="Y387" s="2" t="s">
        <v>381</v>
      </c>
      <c r="Z387" s="2" t="s">
        <v>199</v>
      </c>
      <c r="AA387" s="2" t="s">
        <v>204</v>
      </c>
      <c r="AB387" s="2" t="s">
        <v>30</v>
      </c>
      <c r="AC387" s="2" t="s">
        <v>72</v>
      </c>
      <c r="AD387" s="2" t="s">
        <v>72</v>
      </c>
      <c r="AE387" s="2" t="s">
        <v>32</v>
      </c>
      <c r="AF387" s="2" t="s">
        <v>74</v>
      </c>
      <c r="AG387" s="2">
        <v>7560</v>
      </c>
    </row>
    <row r="388" spans="2:33" s="2" customFormat="1" ht="13.5" x14ac:dyDescent="0.4">
      <c r="D388" s="2" t="s">
        <v>245</v>
      </c>
    </row>
    <row r="389" spans="2:33" s="2" customFormat="1" ht="13.5" x14ac:dyDescent="0.4">
      <c r="X389" s="11" t="s">
        <v>10</v>
      </c>
      <c r="Y389" s="11" t="s">
        <v>11</v>
      </c>
      <c r="Z389" s="11" t="s">
        <v>12</v>
      </c>
      <c r="AA389" s="11" t="s">
        <v>13</v>
      </c>
      <c r="AB389" s="11" t="s">
        <v>14</v>
      </c>
      <c r="AC389" s="11" t="s">
        <v>16</v>
      </c>
      <c r="AD389" s="11" t="s">
        <v>17</v>
      </c>
      <c r="AE389" s="11" t="s">
        <v>18</v>
      </c>
      <c r="AF389" s="11" t="s">
        <v>19</v>
      </c>
      <c r="AG389" s="11" t="s">
        <v>20</v>
      </c>
    </row>
    <row r="390" spans="2:33" s="2" customFormat="1" ht="13.5" x14ac:dyDescent="0.4">
      <c r="K390" s="2" t="s">
        <v>22</v>
      </c>
      <c r="L390" s="2" t="s">
        <v>23</v>
      </c>
      <c r="M390" s="2" t="s">
        <v>201</v>
      </c>
      <c r="N390" s="2" t="s">
        <v>245</v>
      </c>
      <c r="O390" s="2" t="s">
        <v>411</v>
      </c>
      <c r="P390" s="2" t="s">
        <v>200</v>
      </c>
      <c r="R390" s="2" t="s">
        <v>26</v>
      </c>
      <c r="S390" s="2" t="s">
        <v>1411</v>
      </c>
      <c r="X390" s="2" t="s">
        <v>27</v>
      </c>
      <c r="Y390" s="2" t="s">
        <v>381</v>
      </c>
      <c r="Z390" s="2" t="s">
        <v>199</v>
      </c>
      <c r="AA390" s="2" t="s">
        <v>204</v>
      </c>
      <c r="AB390" s="2" t="s">
        <v>30</v>
      </c>
      <c r="AC390" s="2" t="s">
        <v>58</v>
      </c>
      <c r="AD390" s="2" t="s">
        <v>58</v>
      </c>
      <c r="AE390" s="2" t="s">
        <v>32</v>
      </c>
      <c r="AF390" s="2" t="s">
        <v>74</v>
      </c>
      <c r="AG390" s="2">
        <v>1170</v>
      </c>
    </row>
    <row r="391" spans="2:33" s="2" customFormat="1" ht="13.5" x14ac:dyDescent="0.4">
      <c r="K391" s="2" t="s">
        <v>22</v>
      </c>
      <c r="L391" s="2" t="s">
        <v>23</v>
      </c>
      <c r="M391" s="2" t="s">
        <v>201</v>
      </c>
      <c r="N391" s="2" t="s">
        <v>245</v>
      </c>
      <c r="O391" s="2" t="s">
        <v>412</v>
      </c>
      <c r="P391" s="2" t="s">
        <v>206</v>
      </c>
      <c r="R391" s="2" t="s">
        <v>26</v>
      </c>
      <c r="S391" s="2" t="s">
        <v>1412</v>
      </c>
      <c r="X391" s="2" t="s">
        <v>27</v>
      </c>
      <c r="Y391" s="2" t="s">
        <v>381</v>
      </c>
      <c r="Z391" s="2" t="s">
        <v>199</v>
      </c>
      <c r="AA391" s="2" t="s">
        <v>204</v>
      </c>
      <c r="AB391" s="2" t="s">
        <v>30</v>
      </c>
      <c r="AC391" s="2" t="s">
        <v>58</v>
      </c>
      <c r="AD391" s="2" t="s">
        <v>58</v>
      </c>
      <c r="AE391" s="2" t="s">
        <v>32</v>
      </c>
      <c r="AF391" s="2" t="s">
        <v>74</v>
      </c>
      <c r="AG391" s="2">
        <v>1190</v>
      </c>
    </row>
    <row r="392" spans="2:33" s="2" customFormat="1" ht="13.5" x14ac:dyDescent="0.4">
      <c r="K392" s="2" t="s">
        <v>22</v>
      </c>
      <c r="L392" s="2" t="s">
        <v>23</v>
      </c>
      <c r="M392" s="2" t="s">
        <v>201</v>
      </c>
      <c r="N392" s="2" t="s">
        <v>245</v>
      </c>
      <c r="O392" s="2" t="s">
        <v>413</v>
      </c>
      <c r="P392" s="2" t="s">
        <v>208</v>
      </c>
      <c r="R392" s="2" t="s">
        <v>26</v>
      </c>
      <c r="S392" s="2" t="s">
        <v>1413</v>
      </c>
      <c r="X392" s="2" t="s">
        <v>27</v>
      </c>
      <c r="Y392" s="2" t="s">
        <v>381</v>
      </c>
      <c r="Z392" s="2" t="s">
        <v>199</v>
      </c>
      <c r="AA392" s="2" t="s">
        <v>204</v>
      </c>
      <c r="AB392" s="2" t="s">
        <v>30</v>
      </c>
      <c r="AC392" s="2" t="s">
        <v>58</v>
      </c>
      <c r="AD392" s="2" t="s">
        <v>58</v>
      </c>
      <c r="AE392" s="2" t="s">
        <v>32</v>
      </c>
      <c r="AF392" s="2" t="s">
        <v>74</v>
      </c>
      <c r="AG392" s="2">
        <v>1200</v>
      </c>
    </row>
    <row r="393" spans="2:33" s="2" customFormat="1" ht="13.5" x14ac:dyDescent="0.4">
      <c r="K393" s="2" t="s">
        <v>22</v>
      </c>
      <c r="L393" s="2" t="s">
        <v>23</v>
      </c>
      <c r="M393" s="2" t="s">
        <v>201</v>
      </c>
      <c r="N393" s="2" t="s">
        <v>245</v>
      </c>
      <c r="O393" s="2" t="s">
        <v>414</v>
      </c>
      <c r="P393" s="2" t="s">
        <v>210</v>
      </c>
      <c r="R393" s="2" t="s">
        <v>26</v>
      </c>
      <c r="S393" s="2" t="s">
        <v>1414</v>
      </c>
      <c r="X393" s="2" t="s">
        <v>27</v>
      </c>
      <c r="Y393" s="2" t="s">
        <v>381</v>
      </c>
      <c r="Z393" s="2" t="s">
        <v>199</v>
      </c>
      <c r="AA393" s="2" t="s">
        <v>204</v>
      </c>
      <c r="AB393" s="2" t="s">
        <v>30</v>
      </c>
      <c r="AC393" s="2" t="s">
        <v>58</v>
      </c>
      <c r="AD393" s="2" t="s">
        <v>58</v>
      </c>
      <c r="AE393" s="2" t="s">
        <v>32</v>
      </c>
      <c r="AF393" s="2" t="s">
        <v>74</v>
      </c>
      <c r="AG393" s="2">
        <v>1370</v>
      </c>
    </row>
    <row r="394" spans="2:33" s="2" customFormat="1" ht="13.5" x14ac:dyDescent="0.4">
      <c r="K394" s="2" t="s">
        <v>22</v>
      </c>
      <c r="L394" s="2" t="s">
        <v>23</v>
      </c>
      <c r="M394" s="2" t="s">
        <v>201</v>
      </c>
      <c r="N394" s="2" t="s">
        <v>245</v>
      </c>
      <c r="O394" s="2" t="s">
        <v>415</v>
      </c>
      <c r="P394" s="2" t="s">
        <v>212</v>
      </c>
      <c r="R394" s="2" t="s">
        <v>26</v>
      </c>
      <c r="S394" s="2" t="s">
        <v>1415</v>
      </c>
      <c r="X394" s="2" t="s">
        <v>27</v>
      </c>
      <c r="Y394" s="2" t="s">
        <v>381</v>
      </c>
      <c r="Z394" s="2" t="s">
        <v>199</v>
      </c>
      <c r="AA394" s="2" t="s">
        <v>204</v>
      </c>
      <c r="AB394" s="2" t="s">
        <v>30</v>
      </c>
      <c r="AC394" s="2" t="s">
        <v>58</v>
      </c>
      <c r="AD394" s="2" t="s">
        <v>58</v>
      </c>
      <c r="AE394" s="2" t="s">
        <v>32</v>
      </c>
      <c r="AF394" s="2" t="s">
        <v>74</v>
      </c>
      <c r="AG394" s="2">
        <v>1520</v>
      </c>
    </row>
    <row r="395" spans="2:33" s="2" customFormat="1" ht="13.5" x14ac:dyDescent="0.4">
      <c r="K395" s="2" t="s">
        <v>22</v>
      </c>
      <c r="L395" s="2" t="s">
        <v>23</v>
      </c>
      <c r="M395" s="2" t="s">
        <v>201</v>
      </c>
      <c r="N395" s="2" t="s">
        <v>245</v>
      </c>
      <c r="O395" s="2" t="s">
        <v>416</v>
      </c>
      <c r="P395" s="2" t="s">
        <v>214</v>
      </c>
      <c r="R395" s="2" t="s">
        <v>26</v>
      </c>
      <c r="S395" s="2" t="s">
        <v>1416</v>
      </c>
      <c r="X395" s="2" t="s">
        <v>27</v>
      </c>
      <c r="Y395" s="2" t="s">
        <v>381</v>
      </c>
      <c r="Z395" s="2" t="s">
        <v>199</v>
      </c>
      <c r="AA395" s="2" t="s">
        <v>204</v>
      </c>
      <c r="AB395" s="2" t="s">
        <v>30</v>
      </c>
      <c r="AC395" s="2" t="s">
        <v>58</v>
      </c>
      <c r="AD395" s="2" t="s">
        <v>58</v>
      </c>
      <c r="AE395" s="2" t="s">
        <v>32</v>
      </c>
      <c r="AF395" s="2" t="s">
        <v>74</v>
      </c>
      <c r="AG395" s="2">
        <v>1760</v>
      </c>
    </row>
    <row r="396" spans="2:33" s="2" customFormat="1" ht="13.5" x14ac:dyDescent="0.4">
      <c r="K396" s="2" t="s">
        <v>22</v>
      </c>
      <c r="L396" s="2" t="s">
        <v>23</v>
      </c>
      <c r="M396" s="2" t="s">
        <v>201</v>
      </c>
      <c r="N396" s="2" t="s">
        <v>245</v>
      </c>
      <c r="O396" s="2" t="s">
        <v>417</v>
      </c>
      <c r="P396" s="2" t="s">
        <v>216</v>
      </c>
      <c r="R396" s="2" t="s">
        <v>26</v>
      </c>
      <c r="S396" s="2" t="s">
        <v>1417</v>
      </c>
      <c r="X396" s="2" t="s">
        <v>27</v>
      </c>
      <c r="Y396" s="2" t="s">
        <v>381</v>
      </c>
      <c r="Z396" s="2" t="s">
        <v>199</v>
      </c>
      <c r="AA396" s="2" t="s">
        <v>204</v>
      </c>
      <c r="AB396" s="2" t="s">
        <v>30</v>
      </c>
      <c r="AC396" s="2" t="s">
        <v>58</v>
      </c>
      <c r="AD396" s="2" t="s">
        <v>58</v>
      </c>
      <c r="AE396" s="2" t="s">
        <v>32</v>
      </c>
      <c r="AF396" s="2" t="s">
        <v>74</v>
      </c>
      <c r="AG396" s="2">
        <v>1920</v>
      </c>
    </row>
    <row r="397" spans="2:33" s="2" customFormat="1" ht="13.5" x14ac:dyDescent="0.4">
      <c r="K397" s="2" t="s">
        <v>22</v>
      </c>
      <c r="L397" s="2" t="s">
        <v>23</v>
      </c>
      <c r="M397" s="2" t="s">
        <v>201</v>
      </c>
      <c r="N397" s="2" t="s">
        <v>245</v>
      </c>
      <c r="O397" s="2" t="s">
        <v>418</v>
      </c>
      <c r="P397" s="2" t="s">
        <v>218</v>
      </c>
      <c r="R397" s="2" t="s">
        <v>26</v>
      </c>
      <c r="S397" s="2" t="s">
        <v>1418</v>
      </c>
      <c r="X397" s="2" t="s">
        <v>27</v>
      </c>
      <c r="Y397" s="2" t="s">
        <v>381</v>
      </c>
      <c r="Z397" s="2" t="s">
        <v>199</v>
      </c>
      <c r="AA397" s="2" t="s">
        <v>204</v>
      </c>
      <c r="AB397" s="2" t="s">
        <v>30</v>
      </c>
      <c r="AC397" s="2" t="s">
        <v>58</v>
      </c>
      <c r="AD397" s="2" t="s">
        <v>58</v>
      </c>
      <c r="AE397" s="2" t="s">
        <v>32</v>
      </c>
      <c r="AF397" s="2" t="s">
        <v>74</v>
      </c>
      <c r="AG397" s="2">
        <v>2080</v>
      </c>
    </row>
    <row r="398" spans="2:33" s="2" customFormat="1" ht="13.5" x14ac:dyDescent="0.4">
      <c r="K398" s="2" t="s">
        <v>22</v>
      </c>
      <c r="L398" s="2" t="s">
        <v>23</v>
      </c>
      <c r="M398" s="2" t="s">
        <v>201</v>
      </c>
      <c r="N398" s="2" t="s">
        <v>245</v>
      </c>
      <c r="O398" s="2" t="s">
        <v>419</v>
      </c>
      <c r="P398" s="2" t="s">
        <v>220</v>
      </c>
      <c r="R398" s="2" t="s">
        <v>26</v>
      </c>
      <c r="S398" s="2" t="s">
        <v>1419</v>
      </c>
      <c r="X398" s="2" t="s">
        <v>27</v>
      </c>
      <c r="Y398" s="2" t="s">
        <v>381</v>
      </c>
      <c r="Z398" s="2" t="s">
        <v>199</v>
      </c>
      <c r="AA398" s="2" t="s">
        <v>204</v>
      </c>
      <c r="AB398" s="2" t="s">
        <v>30</v>
      </c>
      <c r="AC398" s="2" t="s">
        <v>58</v>
      </c>
      <c r="AD398" s="2" t="s">
        <v>58</v>
      </c>
      <c r="AE398" s="2" t="s">
        <v>32</v>
      </c>
      <c r="AF398" s="2" t="s">
        <v>74</v>
      </c>
      <c r="AG398" s="2">
        <v>6120</v>
      </c>
    </row>
    <row r="399" spans="2:33" s="2" customFormat="1" ht="13.5" x14ac:dyDescent="0.4">
      <c r="K399" s="2" t="s">
        <v>22</v>
      </c>
      <c r="L399" s="2" t="s">
        <v>23</v>
      </c>
      <c r="M399" s="2" t="s">
        <v>201</v>
      </c>
      <c r="N399" s="2" t="s">
        <v>245</v>
      </c>
      <c r="O399" s="2" t="s">
        <v>420</v>
      </c>
      <c r="P399" s="2" t="s">
        <v>222</v>
      </c>
      <c r="R399" s="2" t="s">
        <v>26</v>
      </c>
      <c r="S399" s="2" t="s">
        <v>1420</v>
      </c>
      <c r="X399" s="2" t="s">
        <v>27</v>
      </c>
      <c r="Y399" s="2" t="s">
        <v>381</v>
      </c>
      <c r="Z399" s="2" t="s">
        <v>199</v>
      </c>
      <c r="AA399" s="2" t="s">
        <v>204</v>
      </c>
      <c r="AB399" s="2" t="s">
        <v>30</v>
      </c>
      <c r="AC399" s="2" t="s">
        <v>58</v>
      </c>
      <c r="AD399" s="2" t="s">
        <v>58</v>
      </c>
      <c r="AE399" s="2" t="s">
        <v>32</v>
      </c>
      <c r="AF399" s="2" t="s">
        <v>74</v>
      </c>
      <c r="AG399" s="2">
        <v>7560</v>
      </c>
    </row>
    <row r="400" spans="2:33" s="2" customFormat="1" ht="13.5" x14ac:dyDescent="0.4">
      <c r="B400" s="2" t="s">
        <v>421</v>
      </c>
    </row>
    <row r="401" spans="3:33" s="2" customFormat="1" ht="13.5" x14ac:dyDescent="0.4">
      <c r="C401" s="2" t="s">
        <v>8</v>
      </c>
    </row>
    <row r="402" spans="3:33" s="2" customFormat="1" ht="13.5" x14ac:dyDescent="0.4">
      <c r="D402" s="2" t="s">
        <v>9</v>
      </c>
    </row>
    <row r="403" spans="3:33" s="2" customFormat="1" ht="13.5" x14ac:dyDescent="0.4">
      <c r="X403" s="11" t="s">
        <v>10</v>
      </c>
      <c r="Y403" s="11" t="s">
        <v>11</v>
      </c>
      <c r="Z403" s="11" t="s">
        <v>12</v>
      </c>
      <c r="AA403" s="11" t="s">
        <v>13</v>
      </c>
      <c r="AB403" s="11" t="s">
        <v>14</v>
      </c>
      <c r="AC403" s="11" t="s">
        <v>422</v>
      </c>
      <c r="AD403" s="11" t="s">
        <v>423</v>
      </c>
      <c r="AE403" s="11" t="s">
        <v>18</v>
      </c>
      <c r="AF403" s="11" t="s">
        <v>19</v>
      </c>
      <c r="AG403" s="11" t="s">
        <v>20</v>
      </c>
    </row>
    <row r="404" spans="3:33" s="2" customFormat="1" ht="13.5" x14ac:dyDescent="0.4">
      <c r="K404" s="2" t="s">
        <v>22</v>
      </c>
      <c r="L404" s="2" t="s">
        <v>23</v>
      </c>
      <c r="M404" s="2" t="s">
        <v>24</v>
      </c>
      <c r="N404" s="2" t="s">
        <v>9</v>
      </c>
      <c r="O404" s="2" t="s">
        <v>424</v>
      </c>
      <c r="P404" s="2" t="s">
        <v>21</v>
      </c>
      <c r="R404" s="2" t="s">
        <v>26</v>
      </c>
      <c r="S404" s="2" t="s">
        <v>1421</v>
      </c>
      <c r="X404" s="2" t="s">
        <v>27</v>
      </c>
      <c r="Y404" s="2" t="s">
        <v>425</v>
      </c>
      <c r="Z404" s="2" t="s">
        <v>8</v>
      </c>
      <c r="AA404" s="2" t="s">
        <v>29</v>
      </c>
      <c r="AB404" s="2" t="s">
        <v>30</v>
      </c>
      <c r="AC404" s="2" t="s">
        <v>9</v>
      </c>
      <c r="AD404" s="2" t="s">
        <v>9</v>
      </c>
      <c r="AE404" s="2" t="s">
        <v>32</v>
      </c>
      <c r="AF404" s="2" t="s">
        <v>33</v>
      </c>
      <c r="AG404" s="2">
        <v>200</v>
      </c>
    </row>
    <row r="405" spans="3:33" s="2" customFormat="1" ht="13.5" x14ac:dyDescent="0.4">
      <c r="K405" s="2" t="s">
        <v>22</v>
      </c>
      <c r="L405" s="2" t="s">
        <v>23</v>
      </c>
      <c r="M405" s="2" t="s">
        <v>24</v>
      </c>
      <c r="N405" s="2" t="s">
        <v>9</v>
      </c>
      <c r="O405" s="2" t="s">
        <v>426</v>
      </c>
      <c r="P405" s="2" t="s">
        <v>34</v>
      </c>
      <c r="R405" s="2" t="s">
        <v>26</v>
      </c>
      <c r="S405" s="2" t="s">
        <v>1422</v>
      </c>
      <c r="X405" s="2" t="s">
        <v>27</v>
      </c>
      <c r="Y405" s="2" t="s">
        <v>425</v>
      </c>
      <c r="Z405" s="2" t="s">
        <v>8</v>
      </c>
      <c r="AA405" s="2" t="s">
        <v>29</v>
      </c>
      <c r="AB405" s="2" t="s">
        <v>30</v>
      </c>
      <c r="AC405" s="2" t="s">
        <v>9</v>
      </c>
      <c r="AD405" s="2" t="s">
        <v>9</v>
      </c>
      <c r="AE405" s="2" t="s">
        <v>32</v>
      </c>
      <c r="AF405" s="2" t="s">
        <v>33</v>
      </c>
      <c r="AG405" s="2">
        <v>210</v>
      </c>
    </row>
    <row r="406" spans="3:33" s="2" customFormat="1" ht="13.5" x14ac:dyDescent="0.4">
      <c r="K406" s="2" t="s">
        <v>22</v>
      </c>
      <c r="L406" s="2" t="s">
        <v>23</v>
      </c>
      <c r="M406" s="2" t="s">
        <v>24</v>
      </c>
      <c r="N406" s="2" t="s">
        <v>9</v>
      </c>
      <c r="O406" s="2" t="s">
        <v>427</v>
      </c>
      <c r="P406" s="2" t="s">
        <v>36</v>
      </c>
      <c r="R406" s="2" t="s">
        <v>26</v>
      </c>
      <c r="S406" s="2" t="s">
        <v>1423</v>
      </c>
      <c r="X406" s="2" t="s">
        <v>27</v>
      </c>
      <c r="Y406" s="2" t="s">
        <v>425</v>
      </c>
      <c r="Z406" s="2" t="s">
        <v>8</v>
      </c>
      <c r="AA406" s="2" t="s">
        <v>29</v>
      </c>
      <c r="AB406" s="2" t="s">
        <v>30</v>
      </c>
      <c r="AC406" s="2" t="s">
        <v>9</v>
      </c>
      <c r="AD406" s="2" t="s">
        <v>9</v>
      </c>
      <c r="AE406" s="2" t="s">
        <v>32</v>
      </c>
      <c r="AF406" s="2" t="s">
        <v>33</v>
      </c>
      <c r="AG406" s="2">
        <v>220</v>
      </c>
    </row>
    <row r="407" spans="3:33" s="2" customFormat="1" ht="13.5" x14ac:dyDescent="0.4">
      <c r="K407" s="2" t="s">
        <v>22</v>
      </c>
      <c r="L407" s="2" t="s">
        <v>23</v>
      </c>
      <c r="M407" s="2" t="s">
        <v>24</v>
      </c>
      <c r="N407" s="2" t="s">
        <v>9</v>
      </c>
      <c r="O407" s="2" t="s">
        <v>428</v>
      </c>
      <c r="P407" s="2" t="s">
        <v>38</v>
      </c>
      <c r="R407" s="2" t="s">
        <v>26</v>
      </c>
      <c r="S407" s="2" t="s">
        <v>1424</v>
      </c>
      <c r="X407" s="2" t="s">
        <v>27</v>
      </c>
      <c r="Y407" s="2" t="s">
        <v>425</v>
      </c>
      <c r="Z407" s="2" t="s">
        <v>8</v>
      </c>
      <c r="AA407" s="2" t="s">
        <v>29</v>
      </c>
      <c r="AB407" s="2" t="s">
        <v>30</v>
      </c>
      <c r="AC407" s="2" t="s">
        <v>9</v>
      </c>
      <c r="AD407" s="2" t="s">
        <v>9</v>
      </c>
      <c r="AE407" s="2" t="s">
        <v>32</v>
      </c>
      <c r="AF407" s="2" t="s">
        <v>33</v>
      </c>
      <c r="AG407" s="2">
        <v>240</v>
      </c>
    </row>
    <row r="408" spans="3:33" s="2" customFormat="1" ht="13.5" x14ac:dyDescent="0.4">
      <c r="K408" s="2" t="s">
        <v>22</v>
      </c>
      <c r="L408" s="2" t="s">
        <v>23</v>
      </c>
      <c r="M408" s="2" t="s">
        <v>24</v>
      </c>
      <c r="N408" s="2" t="s">
        <v>9</v>
      </c>
      <c r="O408" s="2" t="s">
        <v>429</v>
      </c>
      <c r="P408" s="2" t="s">
        <v>40</v>
      </c>
      <c r="R408" s="2" t="s">
        <v>26</v>
      </c>
      <c r="S408" s="2" t="s">
        <v>1425</v>
      </c>
      <c r="X408" s="2" t="s">
        <v>27</v>
      </c>
      <c r="Y408" s="2" t="s">
        <v>425</v>
      </c>
      <c r="Z408" s="2" t="s">
        <v>8</v>
      </c>
      <c r="AA408" s="2" t="s">
        <v>29</v>
      </c>
      <c r="AB408" s="2" t="s">
        <v>30</v>
      </c>
      <c r="AC408" s="2" t="s">
        <v>9</v>
      </c>
      <c r="AD408" s="2" t="s">
        <v>9</v>
      </c>
      <c r="AE408" s="2" t="s">
        <v>32</v>
      </c>
      <c r="AF408" s="2" t="s">
        <v>33</v>
      </c>
      <c r="AG408" s="2">
        <v>280</v>
      </c>
    </row>
    <row r="409" spans="3:33" s="2" customFormat="1" ht="13.5" x14ac:dyDescent="0.4">
      <c r="K409" s="2" t="s">
        <v>22</v>
      </c>
      <c r="L409" s="2" t="s">
        <v>23</v>
      </c>
      <c r="M409" s="2" t="s">
        <v>24</v>
      </c>
      <c r="N409" s="2" t="s">
        <v>9</v>
      </c>
      <c r="O409" s="2" t="s">
        <v>430</v>
      </c>
      <c r="P409" s="2" t="s">
        <v>42</v>
      </c>
      <c r="R409" s="2" t="s">
        <v>26</v>
      </c>
      <c r="S409" s="2" t="s">
        <v>1426</v>
      </c>
      <c r="X409" s="2" t="s">
        <v>27</v>
      </c>
      <c r="Y409" s="2" t="s">
        <v>425</v>
      </c>
      <c r="Z409" s="2" t="s">
        <v>8</v>
      </c>
      <c r="AA409" s="2" t="s">
        <v>29</v>
      </c>
      <c r="AB409" s="2" t="s">
        <v>30</v>
      </c>
      <c r="AC409" s="2" t="s">
        <v>9</v>
      </c>
      <c r="AD409" s="2" t="s">
        <v>9</v>
      </c>
      <c r="AE409" s="2" t="s">
        <v>32</v>
      </c>
      <c r="AF409" s="2" t="s">
        <v>33</v>
      </c>
      <c r="AG409" s="2">
        <v>310</v>
      </c>
    </row>
    <row r="410" spans="3:33" s="2" customFormat="1" ht="13.5" x14ac:dyDescent="0.4">
      <c r="K410" s="2" t="s">
        <v>22</v>
      </c>
      <c r="L410" s="2" t="s">
        <v>23</v>
      </c>
      <c r="M410" s="2" t="s">
        <v>24</v>
      </c>
      <c r="N410" s="2" t="s">
        <v>9</v>
      </c>
      <c r="O410" s="2" t="s">
        <v>431</v>
      </c>
      <c r="P410" s="2" t="s">
        <v>44</v>
      </c>
      <c r="R410" s="2" t="s">
        <v>26</v>
      </c>
      <c r="S410" s="2" t="s">
        <v>1427</v>
      </c>
      <c r="X410" s="2" t="s">
        <v>27</v>
      </c>
      <c r="Y410" s="2" t="s">
        <v>425</v>
      </c>
      <c r="Z410" s="2" t="s">
        <v>8</v>
      </c>
      <c r="AA410" s="2" t="s">
        <v>29</v>
      </c>
      <c r="AB410" s="2" t="s">
        <v>30</v>
      </c>
      <c r="AC410" s="2" t="s">
        <v>9</v>
      </c>
      <c r="AD410" s="2" t="s">
        <v>9</v>
      </c>
      <c r="AE410" s="2" t="s">
        <v>32</v>
      </c>
      <c r="AF410" s="2" t="s">
        <v>33</v>
      </c>
      <c r="AG410" s="2">
        <v>330</v>
      </c>
    </row>
    <row r="411" spans="3:33" s="2" customFormat="1" ht="13.5" x14ac:dyDescent="0.4">
      <c r="K411" s="2" t="s">
        <v>22</v>
      </c>
      <c r="L411" s="2" t="s">
        <v>23</v>
      </c>
      <c r="M411" s="2" t="s">
        <v>24</v>
      </c>
      <c r="N411" s="2" t="s">
        <v>9</v>
      </c>
      <c r="O411" s="2" t="s">
        <v>432</v>
      </c>
      <c r="P411" s="2" t="s">
        <v>46</v>
      </c>
      <c r="R411" s="2" t="s">
        <v>26</v>
      </c>
      <c r="S411" s="2" t="s">
        <v>1428</v>
      </c>
      <c r="X411" s="2" t="s">
        <v>27</v>
      </c>
      <c r="Y411" s="2" t="s">
        <v>425</v>
      </c>
      <c r="Z411" s="2" t="s">
        <v>8</v>
      </c>
      <c r="AA411" s="2" t="s">
        <v>29</v>
      </c>
      <c r="AB411" s="2" t="s">
        <v>30</v>
      </c>
      <c r="AC411" s="2" t="s">
        <v>9</v>
      </c>
      <c r="AD411" s="2" t="s">
        <v>9</v>
      </c>
      <c r="AE411" s="2" t="s">
        <v>32</v>
      </c>
      <c r="AF411" s="2" t="s">
        <v>33</v>
      </c>
      <c r="AG411" s="2">
        <v>380</v>
      </c>
    </row>
    <row r="412" spans="3:33" s="2" customFormat="1" ht="13.5" x14ac:dyDescent="0.4">
      <c r="K412" s="2" t="s">
        <v>22</v>
      </c>
      <c r="L412" s="2" t="s">
        <v>23</v>
      </c>
      <c r="M412" s="2" t="s">
        <v>24</v>
      </c>
      <c r="N412" s="2" t="s">
        <v>9</v>
      </c>
      <c r="O412" s="2" t="s">
        <v>433</v>
      </c>
      <c r="P412" s="2" t="s">
        <v>48</v>
      </c>
      <c r="R412" s="2" t="s">
        <v>26</v>
      </c>
      <c r="S412" s="2" t="s">
        <v>1429</v>
      </c>
      <c r="X412" s="2" t="s">
        <v>27</v>
      </c>
      <c r="Y412" s="2" t="s">
        <v>425</v>
      </c>
      <c r="Z412" s="2" t="s">
        <v>8</v>
      </c>
      <c r="AA412" s="2" t="s">
        <v>29</v>
      </c>
      <c r="AB412" s="2" t="s">
        <v>30</v>
      </c>
      <c r="AC412" s="2" t="s">
        <v>9</v>
      </c>
      <c r="AD412" s="2" t="s">
        <v>9</v>
      </c>
      <c r="AE412" s="2" t="s">
        <v>32</v>
      </c>
      <c r="AF412" s="2" t="s">
        <v>33</v>
      </c>
      <c r="AG412" s="2">
        <v>450</v>
      </c>
    </row>
    <row r="413" spans="3:33" s="2" customFormat="1" ht="13.5" x14ac:dyDescent="0.4">
      <c r="K413" s="2" t="s">
        <v>22</v>
      </c>
      <c r="L413" s="2" t="s">
        <v>23</v>
      </c>
      <c r="M413" s="2" t="s">
        <v>24</v>
      </c>
      <c r="N413" s="2" t="s">
        <v>9</v>
      </c>
      <c r="O413" s="2" t="s">
        <v>434</v>
      </c>
      <c r="P413" s="2" t="s">
        <v>50</v>
      </c>
      <c r="R413" s="2" t="s">
        <v>26</v>
      </c>
      <c r="S413" s="2" t="s">
        <v>1430</v>
      </c>
      <c r="X413" s="2" t="s">
        <v>27</v>
      </c>
      <c r="Y413" s="2" t="s">
        <v>425</v>
      </c>
      <c r="Z413" s="2" t="s">
        <v>8</v>
      </c>
      <c r="AA413" s="2" t="s">
        <v>29</v>
      </c>
      <c r="AB413" s="2" t="s">
        <v>30</v>
      </c>
      <c r="AC413" s="2" t="s">
        <v>9</v>
      </c>
      <c r="AD413" s="2" t="s">
        <v>9</v>
      </c>
      <c r="AE413" s="2" t="s">
        <v>32</v>
      </c>
      <c r="AF413" s="2" t="s">
        <v>33</v>
      </c>
      <c r="AG413" s="2">
        <v>540</v>
      </c>
    </row>
    <row r="414" spans="3:33" s="2" customFormat="1" ht="13.5" x14ac:dyDescent="0.4">
      <c r="K414" s="2" t="s">
        <v>22</v>
      </c>
      <c r="L414" s="2" t="s">
        <v>23</v>
      </c>
      <c r="M414" s="2" t="s">
        <v>24</v>
      </c>
      <c r="N414" s="2" t="s">
        <v>9</v>
      </c>
      <c r="O414" s="2" t="s">
        <v>435</v>
      </c>
      <c r="P414" s="2" t="s">
        <v>52</v>
      </c>
      <c r="R414" s="2" t="s">
        <v>26</v>
      </c>
      <c r="S414" s="2" t="s">
        <v>1431</v>
      </c>
      <c r="X414" s="2" t="s">
        <v>27</v>
      </c>
      <c r="Y414" s="2" t="s">
        <v>425</v>
      </c>
      <c r="Z414" s="2" t="s">
        <v>8</v>
      </c>
      <c r="AA414" s="2" t="s">
        <v>29</v>
      </c>
      <c r="AB414" s="2" t="s">
        <v>30</v>
      </c>
      <c r="AC414" s="2" t="s">
        <v>9</v>
      </c>
      <c r="AD414" s="2" t="s">
        <v>9</v>
      </c>
      <c r="AE414" s="2" t="s">
        <v>32</v>
      </c>
      <c r="AF414" s="2" t="s">
        <v>33</v>
      </c>
      <c r="AG414" s="2">
        <v>1260</v>
      </c>
    </row>
    <row r="415" spans="3:33" s="2" customFormat="1" ht="13.5" x14ac:dyDescent="0.4">
      <c r="K415" s="2" t="s">
        <v>22</v>
      </c>
      <c r="L415" s="2" t="s">
        <v>23</v>
      </c>
      <c r="M415" s="2" t="s">
        <v>24</v>
      </c>
      <c r="N415" s="2" t="s">
        <v>9</v>
      </c>
      <c r="O415" s="2" t="s">
        <v>436</v>
      </c>
      <c r="P415" s="2" t="s">
        <v>54</v>
      </c>
      <c r="R415" s="2" t="s">
        <v>26</v>
      </c>
      <c r="S415" s="2" t="s">
        <v>1432</v>
      </c>
      <c r="X415" s="2" t="s">
        <v>27</v>
      </c>
      <c r="Y415" s="2" t="s">
        <v>425</v>
      </c>
      <c r="Z415" s="2" t="s">
        <v>8</v>
      </c>
      <c r="AA415" s="2" t="s">
        <v>29</v>
      </c>
      <c r="AB415" s="2" t="s">
        <v>30</v>
      </c>
      <c r="AC415" s="2" t="s">
        <v>9</v>
      </c>
      <c r="AD415" s="2" t="s">
        <v>9</v>
      </c>
      <c r="AE415" s="2" t="s">
        <v>32</v>
      </c>
      <c r="AF415" s="2" t="s">
        <v>33</v>
      </c>
      <c r="AG415" s="2">
        <v>1610</v>
      </c>
    </row>
    <row r="416" spans="3:33" s="2" customFormat="1" ht="13.5" x14ac:dyDescent="0.4">
      <c r="K416" s="2" t="s">
        <v>22</v>
      </c>
      <c r="L416" s="2" t="s">
        <v>23</v>
      </c>
      <c r="M416" s="2" t="s">
        <v>24</v>
      </c>
      <c r="N416" s="2" t="s">
        <v>9</v>
      </c>
      <c r="O416" s="2" t="s">
        <v>438</v>
      </c>
      <c r="P416" s="2" t="s">
        <v>437</v>
      </c>
      <c r="R416" s="2" t="s">
        <v>26</v>
      </c>
      <c r="S416" s="2" t="s">
        <v>1433</v>
      </c>
      <c r="X416" s="2" t="s">
        <v>27</v>
      </c>
      <c r="Y416" s="2" t="s">
        <v>425</v>
      </c>
      <c r="Z416" s="2" t="s">
        <v>8</v>
      </c>
      <c r="AA416" s="2" t="s">
        <v>29</v>
      </c>
      <c r="AB416" s="2" t="s">
        <v>30</v>
      </c>
      <c r="AC416" s="2" t="s">
        <v>9</v>
      </c>
      <c r="AD416" s="2" t="s">
        <v>9</v>
      </c>
      <c r="AE416" s="2" t="s">
        <v>32</v>
      </c>
      <c r="AF416" s="2" t="s">
        <v>33</v>
      </c>
      <c r="AG416" s="2">
        <v>2090</v>
      </c>
    </row>
    <row r="417" spans="4:33" s="2" customFormat="1" ht="13.5" x14ac:dyDescent="0.4">
      <c r="K417" s="2" t="s">
        <v>22</v>
      </c>
      <c r="L417" s="2" t="s">
        <v>23</v>
      </c>
      <c r="M417" s="2" t="s">
        <v>24</v>
      </c>
      <c r="N417" s="2" t="s">
        <v>9</v>
      </c>
      <c r="O417" s="2" t="s">
        <v>440</v>
      </c>
      <c r="P417" s="2" t="s">
        <v>439</v>
      </c>
      <c r="R417" s="2" t="s">
        <v>26</v>
      </c>
      <c r="S417" s="2" t="s">
        <v>1434</v>
      </c>
      <c r="X417" s="2" t="s">
        <v>27</v>
      </c>
      <c r="Y417" s="2" t="s">
        <v>425</v>
      </c>
      <c r="Z417" s="2" t="s">
        <v>8</v>
      </c>
      <c r="AA417" s="2" t="s">
        <v>29</v>
      </c>
      <c r="AB417" s="2" t="s">
        <v>30</v>
      </c>
      <c r="AC417" s="2" t="s">
        <v>9</v>
      </c>
      <c r="AD417" s="2" t="s">
        <v>9</v>
      </c>
      <c r="AE417" s="2" t="s">
        <v>32</v>
      </c>
      <c r="AF417" s="2" t="s">
        <v>33</v>
      </c>
      <c r="AG417" s="2">
        <v>4160</v>
      </c>
    </row>
    <row r="418" spans="4:33" s="2" customFormat="1" ht="13.5" x14ac:dyDescent="0.4">
      <c r="K418" s="2" t="s">
        <v>22</v>
      </c>
      <c r="L418" s="2" t="s">
        <v>23</v>
      </c>
      <c r="M418" s="2" t="s">
        <v>24</v>
      </c>
      <c r="N418" s="2" t="s">
        <v>9</v>
      </c>
      <c r="O418" s="2" t="s">
        <v>442</v>
      </c>
      <c r="P418" s="2" t="s">
        <v>441</v>
      </c>
      <c r="R418" s="2" t="s">
        <v>26</v>
      </c>
      <c r="S418" s="2" t="s">
        <v>1435</v>
      </c>
      <c r="X418" s="2" t="s">
        <v>27</v>
      </c>
      <c r="Y418" s="2" t="s">
        <v>425</v>
      </c>
      <c r="Z418" s="2" t="s">
        <v>8</v>
      </c>
      <c r="AA418" s="2" t="s">
        <v>29</v>
      </c>
      <c r="AB418" s="2" t="s">
        <v>30</v>
      </c>
      <c r="AC418" s="2" t="s">
        <v>9</v>
      </c>
      <c r="AD418" s="2" t="s">
        <v>9</v>
      </c>
      <c r="AE418" s="2" t="s">
        <v>32</v>
      </c>
      <c r="AF418" s="2" t="s">
        <v>33</v>
      </c>
      <c r="AG418" s="2">
        <v>4980</v>
      </c>
    </row>
    <row r="419" spans="4:33" s="2" customFormat="1" ht="13.5" x14ac:dyDescent="0.4">
      <c r="D419" s="2" t="s">
        <v>56</v>
      </c>
    </row>
    <row r="420" spans="4:33" s="2" customFormat="1" ht="13.5" x14ac:dyDescent="0.4">
      <c r="X420" s="11" t="s">
        <v>10</v>
      </c>
      <c r="Y420" s="11" t="s">
        <v>11</v>
      </c>
      <c r="Z420" s="11" t="s">
        <v>12</v>
      </c>
      <c r="AA420" s="11" t="s">
        <v>13</v>
      </c>
      <c r="AB420" s="11" t="s">
        <v>14</v>
      </c>
      <c r="AC420" s="11" t="s">
        <v>422</v>
      </c>
      <c r="AD420" s="11" t="s">
        <v>423</v>
      </c>
      <c r="AE420" s="11" t="s">
        <v>18</v>
      </c>
      <c r="AF420" s="11" t="s">
        <v>19</v>
      </c>
      <c r="AG420" s="11" t="s">
        <v>20</v>
      </c>
    </row>
    <row r="421" spans="4:33" s="2" customFormat="1" ht="13.5" x14ac:dyDescent="0.4">
      <c r="K421" s="2" t="s">
        <v>22</v>
      </c>
      <c r="L421" s="2" t="s">
        <v>23</v>
      </c>
      <c r="M421" s="2" t="s">
        <v>24</v>
      </c>
      <c r="N421" s="2" t="s">
        <v>56</v>
      </c>
      <c r="O421" s="2" t="s">
        <v>443</v>
      </c>
      <c r="P421" s="2" t="s">
        <v>21</v>
      </c>
      <c r="R421" s="2" t="s">
        <v>26</v>
      </c>
      <c r="S421" s="2" t="s">
        <v>1436</v>
      </c>
      <c r="X421" s="2" t="s">
        <v>27</v>
      </c>
      <c r="Y421" s="2" t="s">
        <v>425</v>
      </c>
      <c r="Z421" s="2" t="s">
        <v>8</v>
      </c>
      <c r="AA421" s="2" t="s">
        <v>29</v>
      </c>
      <c r="AB421" s="2" t="s">
        <v>30</v>
      </c>
      <c r="AC421" s="2" t="s">
        <v>58</v>
      </c>
      <c r="AD421" s="2" t="s">
        <v>58</v>
      </c>
      <c r="AE421" s="2" t="s">
        <v>32</v>
      </c>
      <c r="AF421" s="2" t="s">
        <v>33</v>
      </c>
      <c r="AG421" s="2">
        <v>540</v>
      </c>
    </row>
    <row r="422" spans="4:33" s="2" customFormat="1" ht="13.5" x14ac:dyDescent="0.4">
      <c r="K422" s="2" t="s">
        <v>22</v>
      </c>
      <c r="L422" s="2" t="s">
        <v>23</v>
      </c>
      <c r="M422" s="2" t="s">
        <v>24</v>
      </c>
      <c r="N422" s="2" t="s">
        <v>56</v>
      </c>
      <c r="O422" s="2" t="s">
        <v>444</v>
      </c>
      <c r="P422" s="2" t="s">
        <v>34</v>
      </c>
      <c r="R422" s="2" t="s">
        <v>26</v>
      </c>
      <c r="S422" s="2" t="s">
        <v>1437</v>
      </c>
      <c r="X422" s="2" t="s">
        <v>27</v>
      </c>
      <c r="Y422" s="2" t="s">
        <v>425</v>
      </c>
      <c r="Z422" s="2" t="s">
        <v>8</v>
      </c>
      <c r="AA422" s="2" t="s">
        <v>29</v>
      </c>
      <c r="AB422" s="2" t="s">
        <v>30</v>
      </c>
      <c r="AC422" s="2" t="s">
        <v>58</v>
      </c>
      <c r="AD422" s="2" t="s">
        <v>58</v>
      </c>
      <c r="AE422" s="2" t="s">
        <v>32</v>
      </c>
      <c r="AF422" s="2" t="s">
        <v>33</v>
      </c>
      <c r="AG422" s="2">
        <v>550</v>
      </c>
    </row>
    <row r="423" spans="4:33" s="2" customFormat="1" ht="13.5" x14ac:dyDescent="0.4">
      <c r="K423" s="2" t="s">
        <v>22</v>
      </c>
      <c r="L423" s="2" t="s">
        <v>23</v>
      </c>
      <c r="M423" s="2" t="s">
        <v>24</v>
      </c>
      <c r="N423" s="2" t="s">
        <v>56</v>
      </c>
      <c r="O423" s="2" t="s">
        <v>445</v>
      </c>
      <c r="P423" s="2" t="s">
        <v>36</v>
      </c>
      <c r="R423" s="2" t="s">
        <v>26</v>
      </c>
      <c r="S423" s="2" t="s">
        <v>1438</v>
      </c>
      <c r="X423" s="2" t="s">
        <v>27</v>
      </c>
      <c r="Y423" s="2" t="s">
        <v>425</v>
      </c>
      <c r="Z423" s="2" t="s">
        <v>8</v>
      </c>
      <c r="AA423" s="2" t="s">
        <v>29</v>
      </c>
      <c r="AB423" s="2" t="s">
        <v>30</v>
      </c>
      <c r="AC423" s="2" t="s">
        <v>58</v>
      </c>
      <c r="AD423" s="2" t="s">
        <v>58</v>
      </c>
      <c r="AE423" s="2" t="s">
        <v>32</v>
      </c>
      <c r="AF423" s="2" t="s">
        <v>33</v>
      </c>
      <c r="AG423" s="2">
        <v>630</v>
      </c>
    </row>
    <row r="424" spans="4:33" s="2" customFormat="1" ht="13.5" x14ac:dyDescent="0.4">
      <c r="K424" s="2" t="s">
        <v>22</v>
      </c>
      <c r="L424" s="2" t="s">
        <v>23</v>
      </c>
      <c r="M424" s="2" t="s">
        <v>24</v>
      </c>
      <c r="N424" s="2" t="s">
        <v>56</v>
      </c>
      <c r="O424" s="2" t="s">
        <v>446</v>
      </c>
      <c r="P424" s="2" t="s">
        <v>38</v>
      </c>
      <c r="R424" s="2" t="s">
        <v>26</v>
      </c>
      <c r="S424" s="2" t="s">
        <v>1439</v>
      </c>
      <c r="X424" s="2" t="s">
        <v>27</v>
      </c>
      <c r="Y424" s="2" t="s">
        <v>425</v>
      </c>
      <c r="Z424" s="2" t="s">
        <v>8</v>
      </c>
      <c r="AA424" s="2" t="s">
        <v>29</v>
      </c>
      <c r="AB424" s="2" t="s">
        <v>30</v>
      </c>
      <c r="AC424" s="2" t="s">
        <v>58</v>
      </c>
      <c r="AD424" s="2" t="s">
        <v>58</v>
      </c>
      <c r="AE424" s="2" t="s">
        <v>32</v>
      </c>
      <c r="AF424" s="2" t="s">
        <v>33</v>
      </c>
      <c r="AG424" s="2">
        <v>650</v>
      </c>
    </row>
    <row r="425" spans="4:33" s="2" customFormat="1" ht="13.5" x14ac:dyDescent="0.4">
      <c r="K425" s="2" t="s">
        <v>22</v>
      </c>
      <c r="L425" s="2" t="s">
        <v>23</v>
      </c>
      <c r="M425" s="2" t="s">
        <v>24</v>
      </c>
      <c r="N425" s="2" t="s">
        <v>56</v>
      </c>
      <c r="O425" s="2" t="s">
        <v>447</v>
      </c>
      <c r="P425" s="2" t="s">
        <v>40</v>
      </c>
      <c r="R425" s="2" t="s">
        <v>26</v>
      </c>
      <c r="S425" s="2" t="s">
        <v>1440</v>
      </c>
      <c r="X425" s="2" t="s">
        <v>27</v>
      </c>
      <c r="Y425" s="2" t="s">
        <v>425</v>
      </c>
      <c r="Z425" s="2" t="s">
        <v>8</v>
      </c>
      <c r="AA425" s="2" t="s">
        <v>29</v>
      </c>
      <c r="AB425" s="2" t="s">
        <v>30</v>
      </c>
      <c r="AC425" s="2" t="s">
        <v>58</v>
      </c>
      <c r="AD425" s="2" t="s">
        <v>58</v>
      </c>
      <c r="AE425" s="2" t="s">
        <v>32</v>
      </c>
      <c r="AF425" s="2" t="s">
        <v>33</v>
      </c>
      <c r="AG425" s="2">
        <v>800</v>
      </c>
    </row>
    <row r="426" spans="4:33" s="2" customFormat="1" ht="13.5" x14ac:dyDescent="0.4">
      <c r="K426" s="2" t="s">
        <v>22</v>
      </c>
      <c r="L426" s="2" t="s">
        <v>23</v>
      </c>
      <c r="M426" s="2" t="s">
        <v>24</v>
      </c>
      <c r="N426" s="2" t="s">
        <v>56</v>
      </c>
      <c r="O426" s="2" t="s">
        <v>448</v>
      </c>
      <c r="P426" s="2" t="s">
        <v>42</v>
      </c>
      <c r="R426" s="2" t="s">
        <v>26</v>
      </c>
      <c r="S426" s="2" t="s">
        <v>1441</v>
      </c>
      <c r="X426" s="2" t="s">
        <v>27</v>
      </c>
      <c r="Y426" s="2" t="s">
        <v>425</v>
      </c>
      <c r="Z426" s="2" t="s">
        <v>8</v>
      </c>
      <c r="AA426" s="2" t="s">
        <v>29</v>
      </c>
      <c r="AB426" s="2" t="s">
        <v>30</v>
      </c>
      <c r="AC426" s="2" t="s">
        <v>58</v>
      </c>
      <c r="AD426" s="2" t="s">
        <v>58</v>
      </c>
      <c r="AE426" s="2" t="s">
        <v>32</v>
      </c>
      <c r="AF426" s="2" t="s">
        <v>33</v>
      </c>
      <c r="AG426" s="2">
        <v>860</v>
      </c>
    </row>
    <row r="427" spans="4:33" s="2" customFormat="1" ht="13.5" x14ac:dyDescent="0.4">
      <c r="K427" s="2" t="s">
        <v>22</v>
      </c>
      <c r="L427" s="2" t="s">
        <v>23</v>
      </c>
      <c r="M427" s="2" t="s">
        <v>24</v>
      </c>
      <c r="N427" s="2" t="s">
        <v>56</v>
      </c>
      <c r="O427" s="2" t="s">
        <v>449</v>
      </c>
      <c r="P427" s="2" t="s">
        <v>44</v>
      </c>
      <c r="R427" s="2" t="s">
        <v>26</v>
      </c>
      <c r="S427" s="2" t="s">
        <v>1442</v>
      </c>
      <c r="X427" s="2" t="s">
        <v>27</v>
      </c>
      <c r="Y427" s="2" t="s">
        <v>425</v>
      </c>
      <c r="Z427" s="2" t="s">
        <v>8</v>
      </c>
      <c r="AA427" s="2" t="s">
        <v>29</v>
      </c>
      <c r="AB427" s="2" t="s">
        <v>30</v>
      </c>
      <c r="AC427" s="2" t="s">
        <v>58</v>
      </c>
      <c r="AD427" s="2" t="s">
        <v>58</v>
      </c>
      <c r="AE427" s="2" t="s">
        <v>32</v>
      </c>
      <c r="AF427" s="2" t="s">
        <v>33</v>
      </c>
      <c r="AG427" s="2">
        <v>940</v>
      </c>
    </row>
    <row r="428" spans="4:33" s="2" customFormat="1" ht="13.5" x14ac:dyDescent="0.4">
      <c r="K428" s="2" t="s">
        <v>22</v>
      </c>
      <c r="L428" s="2" t="s">
        <v>23</v>
      </c>
      <c r="M428" s="2" t="s">
        <v>24</v>
      </c>
      <c r="N428" s="2" t="s">
        <v>56</v>
      </c>
      <c r="O428" s="2" t="s">
        <v>450</v>
      </c>
      <c r="P428" s="2" t="s">
        <v>46</v>
      </c>
      <c r="R428" s="2" t="s">
        <v>26</v>
      </c>
      <c r="S428" s="2" t="s">
        <v>1443</v>
      </c>
      <c r="X428" s="2" t="s">
        <v>27</v>
      </c>
      <c r="Y428" s="2" t="s">
        <v>425</v>
      </c>
      <c r="Z428" s="2" t="s">
        <v>8</v>
      </c>
      <c r="AA428" s="2" t="s">
        <v>29</v>
      </c>
      <c r="AB428" s="2" t="s">
        <v>30</v>
      </c>
      <c r="AC428" s="2" t="s">
        <v>58</v>
      </c>
      <c r="AD428" s="2" t="s">
        <v>58</v>
      </c>
      <c r="AE428" s="2" t="s">
        <v>32</v>
      </c>
      <c r="AF428" s="2" t="s">
        <v>33</v>
      </c>
      <c r="AG428" s="2">
        <v>1070</v>
      </c>
    </row>
    <row r="429" spans="4:33" s="2" customFormat="1" ht="13.5" x14ac:dyDescent="0.4">
      <c r="K429" s="2" t="s">
        <v>22</v>
      </c>
      <c r="L429" s="2" t="s">
        <v>23</v>
      </c>
      <c r="M429" s="2" t="s">
        <v>24</v>
      </c>
      <c r="N429" s="2" t="s">
        <v>56</v>
      </c>
      <c r="O429" s="2" t="s">
        <v>451</v>
      </c>
      <c r="P429" s="2" t="s">
        <v>48</v>
      </c>
      <c r="R429" s="2" t="s">
        <v>26</v>
      </c>
      <c r="S429" s="2" t="s">
        <v>1444</v>
      </c>
      <c r="X429" s="2" t="s">
        <v>27</v>
      </c>
      <c r="Y429" s="2" t="s">
        <v>425</v>
      </c>
      <c r="Z429" s="2" t="s">
        <v>8</v>
      </c>
      <c r="AA429" s="2" t="s">
        <v>29</v>
      </c>
      <c r="AB429" s="2" t="s">
        <v>30</v>
      </c>
      <c r="AC429" s="2" t="s">
        <v>58</v>
      </c>
      <c r="AD429" s="2" t="s">
        <v>58</v>
      </c>
      <c r="AE429" s="2" t="s">
        <v>32</v>
      </c>
      <c r="AF429" s="2" t="s">
        <v>33</v>
      </c>
      <c r="AG429" s="2">
        <v>1200</v>
      </c>
    </row>
    <row r="430" spans="4:33" s="2" customFormat="1" ht="13.5" x14ac:dyDescent="0.4">
      <c r="K430" s="2" t="s">
        <v>22</v>
      </c>
      <c r="L430" s="2" t="s">
        <v>23</v>
      </c>
      <c r="M430" s="2" t="s">
        <v>24</v>
      </c>
      <c r="N430" s="2" t="s">
        <v>56</v>
      </c>
      <c r="O430" s="2" t="s">
        <v>452</v>
      </c>
      <c r="P430" s="2" t="s">
        <v>50</v>
      </c>
      <c r="R430" s="2" t="s">
        <v>26</v>
      </c>
      <c r="S430" s="2" t="s">
        <v>1445</v>
      </c>
      <c r="X430" s="2" t="s">
        <v>27</v>
      </c>
      <c r="Y430" s="2" t="s">
        <v>425</v>
      </c>
      <c r="Z430" s="2" t="s">
        <v>8</v>
      </c>
      <c r="AA430" s="2" t="s">
        <v>29</v>
      </c>
      <c r="AB430" s="2" t="s">
        <v>30</v>
      </c>
      <c r="AC430" s="2" t="s">
        <v>58</v>
      </c>
      <c r="AD430" s="2" t="s">
        <v>58</v>
      </c>
      <c r="AE430" s="2" t="s">
        <v>32</v>
      </c>
      <c r="AF430" s="2" t="s">
        <v>33</v>
      </c>
      <c r="AG430" s="2">
        <v>1470</v>
      </c>
    </row>
    <row r="431" spans="4:33" s="2" customFormat="1" ht="13.5" x14ac:dyDescent="0.4">
      <c r="K431" s="2" t="s">
        <v>22</v>
      </c>
      <c r="L431" s="2" t="s">
        <v>23</v>
      </c>
      <c r="M431" s="2" t="s">
        <v>24</v>
      </c>
      <c r="N431" s="2" t="s">
        <v>56</v>
      </c>
      <c r="O431" s="2" t="s">
        <v>453</v>
      </c>
      <c r="P431" s="2" t="s">
        <v>52</v>
      </c>
      <c r="R431" s="2" t="s">
        <v>26</v>
      </c>
      <c r="S431" s="2" t="s">
        <v>1446</v>
      </c>
      <c r="X431" s="2" t="s">
        <v>27</v>
      </c>
      <c r="Y431" s="2" t="s">
        <v>425</v>
      </c>
      <c r="Z431" s="2" t="s">
        <v>8</v>
      </c>
      <c r="AA431" s="2" t="s">
        <v>29</v>
      </c>
      <c r="AB431" s="2" t="s">
        <v>30</v>
      </c>
      <c r="AC431" s="2" t="s">
        <v>58</v>
      </c>
      <c r="AD431" s="2" t="s">
        <v>58</v>
      </c>
      <c r="AE431" s="2" t="s">
        <v>32</v>
      </c>
      <c r="AF431" s="2" t="s">
        <v>33</v>
      </c>
      <c r="AG431" s="2">
        <v>3420</v>
      </c>
    </row>
    <row r="432" spans="4:33" s="2" customFormat="1" ht="13.5" x14ac:dyDescent="0.4">
      <c r="K432" s="2" t="s">
        <v>22</v>
      </c>
      <c r="L432" s="2" t="s">
        <v>23</v>
      </c>
      <c r="M432" s="2" t="s">
        <v>24</v>
      </c>
      <c r="N432" s="2" t="s">
        <v>56</v>
      </c>
      <c r="O432" s="2" t="s">
        <v>454</v>
      </c>
      <c r="P432" s="2" t="s">
        <v>54</v>
      </c>
      <c r="R432" s="2" t="s">
        <v>26</v>
      </c>
      <c r="S432" s="2" t="s">
        <v>1447</v>
      </c>
      <c r="X432" s="2" t="s">
        <v>27</v>
      </c>
      <c r="Y432" s="2" t="s">
        <v>425</v>
      </c>
      <c r="Z432" s="2" t="s">
        <v>8</v>
      </c>
      <c r="AA432" s="2" t="s">
        <v>29</v>
      </c>
      <c r="AB432" s="2" t="s">
        <v>30</v>
      </c>
      <c r="AC432" s="2" t="s">
        <v>58</v>
      </c>
      <c r="AD432" s="2" t="s">
        <v>58</v>
      </c>
      <c r="AE432" s="2" t="s">
        <v>32</v>
      </c>
      <c r="AF432" s="2" t="s">
        <v>33</v>
      </c>
      <c r="AG432" s="2">
        <v>4230</v>
      </c>
    </row>
    <row r="433" spans="4:33" s="2" customFormat="1" ht="13.5" x14ac:dyDescent="0.4">
      <c r="K433" s="2" t="s">
        <v>22</v>
      </c>
      <c r="L433" s="2" t="s">
        <v>23</v>
      </c>
      <c r="M433" s="2" t="s">
        <v>24</v>
      </c>
      <c r="N433" s="2" t="s">
        <v>56</v>
      </c>
      <c r="O433" s="2" t="s">
        <v>455</v>
      </c>
      <c r="P433" s="2" t="s">
        <v>437</v>
      </c>
      <c r="R433" s="2" t="s">
        <v>26</v>
      </c>
      <c r="S433" s="2" t="s">
        <v>1448</v>
      </c>
      <c r="X433" s="2" t="s">
        <v>27</v>
      </c>
      <c r="Y433" s="2" t="s">
        <v>425</v>
      </c>
      <c r="Z433" s="2" t="s">
        <v>8</v>
      </c>
      <c r="AA433" s="2" t="s">
        <v>29</v>
      </c>
      <c r="AB433" s="2" t="s">
        <v>30</v>
      </c>
      <c r="AC433" s="2" t="s">
        <v>58</v>
      </c>
      <c r="AD433" s="2" t="s">
        <v>58</v>
      </c>
      <c r="AE433" s="2" t="s">
        <v>32</v>
      </c>
      <c r="AF433" s="2" t="s">
        <v>33</v>
      </c>
      <c r="AG433" s="2">
        <v>5480</v>
      </c>
    </row>
    <row r="434" spans="4:33" s="2" customFormat="1" ht="13.5" x14ac:dyDescent="0.4">
      <c r="K434" s="2" t="s">
        <v>22</v>
      </c>
      <c r="L434" s="2" t="s">
        <v>23</v>
      </c>
      <c r="M434" s="2" t="s">
        <v>24</v>
      </c>
      <c r="N434" s="2" t="s">
        <v>56</v>
      </c>
      <c r="O434" s="2" t="s">
        <v>456</v>
      </c>
      <c r="P434" s="2" t="s">
        <v>439</v>
      </c>
      <c r="R434" s="2" t="s">
        <v>26</v>
      </c>
      <c r="S434" s="2" t="s">
        <v>1449</v>
      </c>
      <c r="X434" s="2" t="s">
        <v>27</v>
      </c>
      <c r="Y434" s="2" t="s">
        <v>425</v>
      </c>
      <c r="Z434" s="2" t="s">
        <v>8</v>
      </c>
      <c r="AA434" s="2" t="s">
        <v>29</v>
      </c>
      <c r="AB434" s="2" t="s">
        <v>30</v>
      </c>
      <c r="AC434" s="2" t="s">
        <v>58</v>
      </c>
      <c r="AD434" s="2" t="s">
        <v>58</v>
      </c>
      <c r="AE434" s="2" t="s">
        <v>32</v>
      </c>
      <c r="AF434" s="2" t="s">
        <v>33</v>
      </c>
      <c r="AG434" s="2">
        <v>11480</v>
      </c>
    </row>
    <row r="435" spans="4:33" s="2" customFormat="1" ht="13.5" x14ac:dyDescent="0.4">
      <c r="K435" s="2" t="s">
        <v>22</v>
      </c>
      <c r="L435" s="2" t="s">
        <v>23</v>
      </c>
      <c r="M435" s="2" t="s">
        <v>24</v>
      </c>
      <c r="N435" s="2" t="s">
        <v>56</v>
      </c>
      <c r="O435" s="2" t="s">
        <v>457</v>
      </c>
      <c r="P435" s="2" t="s">
        <v>441</v>
      </c>
      <c r="R435" s="2" t="s">
        <v>26</v>
      </c>
      <c r="S435" s="2" t="s">
        <v>1450</v>
      </c>
      <c r="X435" s="2" t="s">
        <v>27</v>
      </c>
      <c r="Y435" s="2" t="s">
        <v>425</v>
      </c>
      <c r="Z435" s="2" t="s">
        <v>8</v>
      </c>
      <c r="AA435" s="2" t="s">
        <v>29</v>
      </c>
      <c r="AB435" s="2" t="s">
        <v>30</v>
      </c>
      <c r="AC435" s="2" t="s">
        <v>58</v>
      </c>
      <c r="AD435" s="2" t="s">
        <v>58</v>
      </c>
      <c r="AE435" s="2" t="s">
        <v>32</v>
      </c>
      <c r="AF435" s="2" t="s">
        <v>33</v>
      </c>
      <c r="AG435" s="2">
        <v>17220</v>
      </c>
    </row>
    <row r="436" spans="4:33" s="2" customFormat="1" ht="13.5" x14ac:dyDescent="0.4">
      <c r="D436" s="2" t="s">
        <v>70</v>
      </c>
    </row>
    <row r="437" spans="4:33" s="2" customFormat="1" ht="13.5" x14ac:dyDescent="0.4">
      <c r="X437" s="11" t="s">
        <v>10</v>
      </c>
      <c r="Y437" s="11" t="s">
        <v>11</v>
      </c>
      <c r="Z437" s="11" t="s">
        <v>12</v>
      </c>
      <c r="AA437" s="11" t="s">
        <v>13</v>
      </c>
      <c r="AB437" s="11" t="s">
        <v>14</v>
      </c>
      <c r="AC437" s="11" t="s">
        <v>422</v>
      </c>
      <c r="AD437" s="11" t="s">
        <v>423</v>
      </c>
      <c r="AE437" s="11" t="s">
        <v>18</v>
      </c>
      <c r="AF437" s="11" t="s">
        <v>19</v>
      </c>
      <c r="AG437" s="11" t="s">
        <v>20</v>
      </c>
    </row>
    <row r="438" spans="4:33" s="2" customFormat="1" ht="13.5" x14ac:dyDescent="0.4">
      <c r="K438" s="2" t="s">
        <v>22</v>
      </c>
      <c r="L438" s="2" t="s">
        <v>23</v>
      </c>
      <c r="M438" s="2" t="s">
        <v>24</v>
      </c>
      <c r="N438" s="2" t="s">
        <v>70</v>
      </c>
      <c r="O438" s="2" t="s">
        <v>458</v>
      </c>
      <c r="P438" s="2" t="s">
        <v>21</v>
      </c>
      <c r="R438" s="2" t="s">
        <v>26</v>
      </c>
      <c r="S438" s="2" t="s">
        <v>1451</v>
      </c>
      <c r="X438" s="2" t="s">
        <v>27</v>
      </c>
      <c r="Y438" s="2" t="s">
        <v>425</v>
      </c>
      <c r="Z438" s="2" t="s">
        <v>8</v>
      </c>
      <c r="AA438" s="2" t="s">
        <v>29</v>
      </c>
      <c r="AB438" s="2" t="s">
        <v>30</v>
      </c>
      <c r="AC438" s="2" t="s">
        <v>72</v>
      </c>
      <c r="AD438" s="2" t="s">
        <v>72</v>
      </c>
      <c r="AE438" s="2" t="s">
        <v>32</v>
      </c>
      <c r="AF438" s="2" t="s">
        <v>74</v>
      </c>
      <c r="AG438" s="2">
        <v>590</v>
      </c>
    </row>
    <row r="439" spans="4:33" s="2" customFormat="1" ht="13.5" x14ac:dyDescent="0.4">
      <c r="K439" s="2" t="s">
        <v>22</v>
      </c>
      <c r="L439" s="2" t="s">
        <v>23</v>
      </c>
      <c r="M439" s="2" t="s">
        <v>24</v>
      </c>
      <c r="N439" s="2" t="s">
        <v>70</v>
      </c>
      <c r="O439" s="2" t="s">
        <v>459</v>
      </c>
      <c r="P439" s="2" t="s">
        <v>34</v>
      </c>
      <c r="R439" s="2" t="s">
        <v>26</v>
      </c>
      <c r="S439" s="2" t="s">
        <v>1452</v>
      </c>
      <c r="X439" s="2" t="s">
        <v>27</v>
      </c>
      <c r="Y439" s="2" t="s">
        <v>425</v>
      </c>
      <c r="Z439" s="2" t="s">
        <v>8</v>
      </c>
      <c r="AA439" s="2" t="s">
        <v>29</v>
      </c>
      <c r="AB439" s="2" t="s">
        <v>30</v>
      </c>
      <c r="AC439" s="2" t="s">
        <v>72</v>
      </c>
      <c r="AD439" s="2" t="s">
        <v>72</v>
      </c>
      <c r="AE439" s="2" t="s">
        <v>32</v>
      </c>
      <c r="AF439" s="2" t="s">
        <v>74</v>
      </c>
      <c r="AG439" s="2">
        <v>600</v>
      </c>
    </row>
    <row r="440" spans="4:33" s="2" customFormat="1" ht="13.5" x14ac:dyDescent="0.4">
      <c r="K440" s="2" t="s">
        <v>22</v>
      </c>
      <c r="L440" s="2" t="s">
        <v>23</v>
      </c>
      <c r="M440" s="2" t="s">
        <v>24</v>
      </c>
      <c r="N440" s="2" t="s">
        <v>70</v>
      </c>
      <c r="O440" s="2" t="s">
        <v>460</v>
      </c>
      <c r="P440" s="2" t="s">
        <v>36</v>
      </c>
      <c r="R440" s="2" t="s">
        <v>26</v>
      </c>
      <c r="S440" s="2" t="s">
        <v>1453</v>
      </c>
      <c r="X440" s="2" t="s">
        <v>27</v>
      </c>
      <c r="Y440" s="2" t="s">
        <v>425</v>
      </c>
      <c r="Z440" s="2" t="s">
        <v>8</v>
      </c>
      <c r="AA440" s="2" t="s">
        <v>29</v>
      </c>
      <c r="AB440" s="2" t="s">
        <v>30</v>
      </c>
      <c r="AC440" s="2" t="s">
        <v>72</v>
      </c>
      <c r="AD440" s="2" t="s">
        <v>72</v>
      </c>
      <c r="AE440" s="2" t="s">
        <v>32</v>
      </c>
      <c r="AF440" s="2" t="s">
        <v>74</v>
      </c>
      <c r="AG440" s="2">
        <v>670</v>
      </c>
    </row>
    <row r="441" spans="4:33" s="2" customFormat="1" ht="13.5" x14ac:dyDescent="0.4">
      <c r="K441" s="2" t="s">
        <v>22</v>
      </c>
      <c r="L441" s="2" t="s">
        <v>23</v>
      </c>
      <c r="M441" s="2" t="s">
        <v>24</v>
      </c>
      <c r="N441" s="2" t="s">
        <v>70</v>
      </c>
      <c r="O441" s="2" t="s">
        <v>461</v>
      </c>
      <c r="P441" s="2" t="s">
        <v>38</v>
      </c>
      <c r="R441" s="2" t="s">
        <v>26</v>
      </c>
      <c r="S441" s="2" t="s">
        <v>1454</v>
      </c>
      <c r="X441" s="2" t="s">
        <v>27</v>
      </c>
      <c r="Y441" s="2" t="s">
        <v>425</v>
      </c>
      <c r="Z441" s="2" t="s">
        <v>8</v>
      </c>
      <c r="AA441" s="2" t="s">
        <v>29</v>
      </c>
      <c r="AB441" s="2" t="s">
        <v>30</v>
      </c>
      <c r="AC441" s="2" t="s">
        <v>72</v>
      </c>
      <c r="AD441" s="2" t="s">
        <v>72</v>
      </c>
      <c r="AE441" s="2" t="s">
        <v>32</v>
      </c>
      <c r="AF441" s="2" t="s">
        <v>74</v>
      </c>
      <c r="AG441" s="2">
        <v>730</v>
      </c>
    </row>
    <row r="442" spans="4:33" s="2" customFormat="1" ht="13.5" x14ac:dyDescent="0.4">
      <c r="K442" s="2" t="s">
        <v>22</v>
      </c>
      <c r="L442" s="2" t="s">
        <v>23</v>
      </c>
      <c r="M442" s="2" t="s">
        <v>24</v>
      </c>
      <c r="N442" s="2" t="s">
        <v>70</v>
      </c>
      <c r="O442" s="2" t="s">
        <v>462</v>
      </c>
      <c r="P442" s="2" t="s">
        <v>40</v>
      </c>
      <c r="R442" s="2" t="s">
        <v>26</v>
      </c>
      <c r="S442" s="2" t="s">
        <v>1455</v>
      </c>
      <c r="X442" s="2" t="s">
        <v>27</v>
      </c>
      <c r="Y442" s="2" t="s">
        <v>425</v>
      </c>
      <c r="Z442" s="2" t="s">
        <v>8</v>
      </c>
      <c r="AA442" s="2" t="s">
        <v>29</v>
      </c>
      <c r="AB442" s="2" t="s">
        <v>30</v>
      </c>
      <c r="AC442" s="2" t="s">
        <v>72</v>
      </c>
      <c r="AD442" s="2" t="s">
        <v>72</v>
      </c>
      <c r="AE442" s="2" t="s">
        <v>32</v>
      </c>
      <c r="AF442" s="2" t="s">
        <v>74</v>
      </c>
      <c r="AG442" s="2">
        <v>850</v>
      </c>
    </row>
    <row r="443" spans="4:33" s="2" customFormat="1" ht="13.5" x14ac:dyDescent="0.4">
      <c r="K443" s="2" t="s">
        <v>22</v>
      </c>
      <c r="L443" s="2" t="s">
        <v>23</v>
      </c>
      <c r="M443" s="2" t="s">
        <v>24</v>
      </c>
      <c r="N443" s="2" t="s">
        <v>70</v>
      </c>
      <c r="O443" s="2" t="s">
        <v>463</v>
      </c>
      <c r="P443" s="2" t="s">
        <v>42</v>
      </c>
      <c r="R443" s="2" t="s">
        <v>26</v>
      </c>
      <c r="S443" s="2" t="s">
        <v>1456</v>
      </c>
      <c r="X443" s="2" t="s">
        <v>27</v>
      </c>
      <c r="Y443" s="2" t="s">
        <v>425</v>
      </c>
      <c r="Z443" s="2" t="s">
        <v>8</v>
      </c>
      <c r="AA443" s="2" t="s">
        <v>29</v>
      </c>
      <c r="AB443" s="2" t="s">
        <v>30</v>
      </c>
      <c r="AC443" s="2" t="s">
        <v>72</v>
      </c>
      <c r="AD443" s="2" t="s">
        <v>72</v>
      </c>
      <c r="AE443" s="2" t="s">
        <v>32</v>
      </c>
      <c r="AF443" s="2" t="s">
        <v>74</v>
      </c>
      <c r="AG443" s="2">
        <v>930</v>
      </c>
    </row>
    <row r="444" spans="4:33" s="2" customFormat="1" ht="13.5" x14ac:dyDescent="0.4">
      <c r="K444" s="2" t="s">
        <v>22</v>
      </c>
      <c r="L444" s="2" t="s">
        <v>23</v>
      </c>
      <c r="M444" s="2" t="s">
        <v>24</v>
      </c>
      <c r="N444" s="2" t="s">
        <v>70</v>
      </c>
      <c r="O444" s="2" t="s">
        <v>464</v>
      </c>
      <c r="P444" s="2" t="s">
        <v>44</v>
      </c>
      <c r="R444" s="2" t="s">
        <v>26</v>
      </c>
      <c r="S444" s="2" t="s">
        <v>1457</v>
      </c>
      <c r="X444" s="2" t="s">
        <v>27</v>
      </c>
      <c r="Y444" s="2" t="s">
        <v>425</v>
      </c>
      <c r="Z444" s="2" t="s">
        <v>8</v>
      </c>
      <c r="AA444" s="2" t="s">
        <v>29</v>
      </c>
      <c r="AB444" s="2" t="s">
        <v>30</v>
      </c>
      <c r="AC444" s="2" t="s">
        <v>72</v>
      </c>
      <c r="AD444" s="2" t="s">
        <v>72</v>
      </c>
      <c r="AE444" s="2" t="s">
        <v>32</v>
      </c>
      <c r="AF444" s="2" t="s">
        <v>74</v>
      </c>
      <c r="AG444" s="2">
        <v>990</v>
      </c>
    </row>
    <row r="445" spans="4:33" s="2" customFormat="1" ht="13.5" x14ac:dyDescent="0.4">
      <c r="K445" s="2" t="s">
        <v>22</v>
      </c>
      <c r="L445" s="2" t="s">
        <v>23</v>
      </c>
      <c r="M445" s="2" t="s">
        <v>24</v>
      </c>
      <c r="N445" s="2" t="s">
        <v>70</v>
      </c>
      <c r="O445" s="2" t="s">
        <v>465</v>
      </c>
      <c r="P445" s="2" t="s">
        <v>46</v>
      </c>
      <c r="R445" s="2" t="s">
        <v>26</v>
      </c>
      <c r="S445" s="2" t="s">
        <v>1458</v>
      </c>
      <c r="X445" s="2" t="s">
        <v>27</v>
      </c>
      <c r="Y445" s="2" t="s">
        <v>425</v>
      </c>
      <c r="Z445" s="2" t="s">
        <v>8</v>
      </c>
      <c r="AA445" s="2" t="s">
        <v>29</v>
      </c>
      <c r="AB445" s="2" t="s">
        <v>30</v>
      </c>
      <c r="AC445" s="2" t="s">
        <v>72</v>
      </c>
      <c r="AD445" s="2" t="s">
        <v>72</v>
      </c>
      <c r="AE445" s="2" t="s">
        <v>32</v>
      </c>
      <c r="AF445" s="2" t="s">
        <v>74</v>
      </c>
      <c r="AG445" s="2">
        <v>1120</v>
      </c>
    </row>
    <row r="446" spans="4:33" s="2" customFormat="1" ht="13.5" x14ac:dyDescent="0.4">
      <c r="K446" s="2" t="s">
        <v>22</v>
      </c>
      <c r="L446" s="2" t="s">
        <v>23</v>
      </c>
      <c r="M446" s="2" t="s">
        <v>24</v>
      </c>
      <c r="N446" s="2" t="s">
        <v>70</v>
      </c>
      <c r="O446" s="2" t="s">
        <v>466</v>
      </c>
      <c r="P446" s="2" t="s">
        <v>48</v>
      </c>
      <c r="R446" s="2" t="s">
        <v>26</v>
      </c>
      <c r="S446" s="2" t="s">
        <v>1459</v>
      </c>
      <c r="X446" s="2" t="s">
        <v>27</v>
      </c>
      <c r="Y446" s="2" t="s">
        <v>425</v>
      </c>
      <c r="Z446" s="2" t="s">
        <v>8</v>
      </c>
      <c r="AA446" s="2" t="s">
        <v>29</v>
      </c>
      <c r="AB446" s="2" t="s">
        <v>30</v>
      </c>
      <c r="AC446" s="2" t="s">
        <v>72</v>
      </c>
      <c r="AD446" s="2" t="s">
        <v>72</v>
      </c>
      <c r="AE446" s="2" t="s">
        <v>32</v>
      </c>
      <c r="AF446" s="2" t="s">
        <v>74</v>
      </c>
      <c r="AG446" s="2">
        <v>1320</v>
      </c>
    </row>
    <row r="447" spans="4:33" s="2" customFormat="1" ht="13.5" x14ac:dyDescent="0.4">
      <c r="K447" s="2" t="s">
        <v>22</v>
      </c>
      <c r="L447" s="2" t="s">
        <v>23</v>
      </c>
      <c r="M447" s="2" t="s">
        <v>24</v>
      </c>
      <c r="N447" s="2" t="s">
        <v>70</v>
      </c>
      <c r="O447" s="2" t="s">
        <v>467</v>
      </c>
      <c r="P447" s="2" t="s">
        <v>50</v>
      </c>
      <c r="R447" s="2" t="s">
        <v>26</v>
      </c>
      <c r="S447" s="2" t="s">
        <v>1460</v>
      </c>
      <c r="X447" s="2" t="s">
        <v>27</v>
      </c>
      <c r="Y447" s="2" t="s">
        <v>425</v>
      </c>
      <c r="Z447" s="2" t="s">
        <v>8</v>
      </c>
      <c r="AA447" s="2" t="s">
        <v>29</v>
      </c>
      <c r="AB447" s="2" t="s">
        <v>30</v>
      </c>
      <c r="AC447" s="2" t="s">
        <v>72</v>
      </c>
      <c r="AD447" s="2" t="s">
        <v>72</v>
      </c>
      <c r="AE447" s="2" t="s">
        <v>32</v>
      </c>
      <c r="AF447" s="2" t="s">
        <v>74</v>
      </c>
      <c r="AG447" s="2">
        <v>1510</v>
      </c>
    </row>
    <row r="448" spans="4:33" s="2" customFormat="1" ht="13.5" x14ac:dyDescent="0.4">
      <c r="K448" s="2" t="s">
        <v>22</v>
      </c>
      <c r="L448" s="2" t="s">
        <v>23</v>
      </c>
      <c r="M448" s="2" t="s">
        <v>24</v>
      </c>
      <c r="N448" s="2" t="s">
        <v>70</v>
      </c>
      <c r="O448" s="2" t="s">
        <v>468</v>
      </c>
      <c r="P448" s="2" t="s">
        <v>52</v>
      </c>
      <c r="R448" s="2" t="s">
        <v>26</v>
      </c>
      <c r="S448" s="2" t="s">
        <v>1461</v>
      </c>
      <c r="X448" s="2" t="s">
        <v>27</v>
      </c>
      <c r="Y448" s="2" t="s">
        <v>425</v>
      </c>
      <c r="Z448" s="2" t="s">
        <v>8</v>
      </c>
      <c r="AA448" s="2" t="s">
        <v>29</v>
      </c>
      <c r="AB448" s="2" t="s">
        <v>30</v>
      </c>
      <c r="AC448" s="2" t="s">
        <v>72</v>
      </c>
      <c r="AD448" s="2" t="s">
        <v>72</v>
      </c>
      <c r="AE448" s="2" t="s">
        <v>32</v>
      </c>
      <c r="AF448" s="2" t="s">
        <v>74</v>
      </c>
      <c r="AG448" s="2">
        <v>3670</v>
      </c>
    </row>
    <row r="449" spans="4:33" s="2" customFormat="1" ht="13.5" x14ac:dyDescent="0.4">
      <c r="K449" s="2" t="s">
        <v>22</v>
      </c>
      <c r="L449" s="2" t="s">
        <v>23</v>
      </c>
      <c r="M449" s="2" t="s">
        <v>24</v>
      </c>
      <c r="N449" s="2" t="s">
        <v>70</v>
      </c>
      <c r="O449" s="2" t="s">
        <v>469</v>
      </c>
      <c r="P449" s="2" t="s">
        <v>54</v>
      </c>
      <c r="R449" s="2" t="s">
        <v>26</v>
      </c>
      <c r="S449" s="2" t="s">
        <v>1462</v>
      </c>
      <c r="X449" s="2" t="s">
        <v>27</v>
      </c>
      <c r="Y449" s="2" t="s">
        <v>425</v>
      </c>
      <c r="Z449" s="2" t="s">
        <v>8</v>
      </c>
      <c r="AA449" s="2" t="s">
        <v>29</v>
      </c>
      <c r="AB449" s="2" t="s">
        <v>30</v>
      </c>
      <c r="AC449" s="2" t="s">
        <v>72</v>
      </c>
      <c r="AD449" s="2" t="s">
        <v>72</v>
      </c>
      <c r="AE449" s="2" t="s">
        <v>32</v>
      </c>
      <c r="AF449" s="2" t="s">
        <v>74</v>
      </c>
      <c r="AG449" s="2">
        <v>4520</v>
      </c>
    </row>
    <row r="450" spans="4:33" s="2" customFormat="1" ht="13.5" x14ac:dyDescent="0.4">
      <c r="K450" s="2" t="s">
        <v>22</v>
      </c>
      <c r="L450" s="2" t="s">
        <v>23</v>
      </c>
      <c r="M450" s="2" t="s">
        <v>24</v>
      </c>
      <c r="N450" s="2" t="s">
        <v>70</v>
      </c>
      <c r="O450" s="2" t="s">
        <v>470</v>
      </c>
      <c r="P450" s="2" t="s">
        <v>437</v>
      </c>
      <c r="R450" s="2" t="s">
        <v>26</v>
      </c>
      <c r="S450" s="2" t="s">
        <v>1463</v>
      </c>
      <c r="X450" s="2" t="s">
        <v>27</v>
      </c>
      <c r="Y450" s="2" t="s">
        <v>425</v>
      </c>
      <c r="Z450" s="2" t="s">
        <v>8</v>
      </c>
      <c r="AA450" s="2" t="s">
        <v>29</v>
      </c>
      <c r="AB450" s="2" t="s">
        <v>30</v>
      </c>
      <c r="AC450" s="2" t="s">
        <v>72</v>
      </c>
      <c r="AD450" s="2" t="s">
        <v>72</v>
      </c>
      <c r="AE450" s="2" t="s">
        <v>32</v>
      </c>
      <c r="AF450" s="2" t="s">
        <v>74</v>
      </c>
      <c r="AG450" s="2">
        <v>6180</v>
      </c>
    </row>
    <row r="451" spans="4:33" s="2" customFormat="1" ht="13.5" x14ac:dyDescent="0.4">
      <c r="K451" s="2" t="s">
        <v>22</v>
      </c>
      <c r="L451" s="2" t="s">
        <v>23</v>
      </c>
      <c r="M451" s="2" t="s">
        <v>24</v>
      </c>
      <c r="N451" s="2" t="s">
        <v>70</v>
      </c>
      <c r="O451" s="2" t="s">
        <v>471</v>
      </c>
      <c r="P451" s="2" t="s">
        <v>439</v>
      </c>
      <c r="R451" s="2" t="s">
        <v>26</v>
      </c>
      <c r="S451" s="2" t="s">
        <v>1464</v>
      </c>
      <c r="X451" s="2" t="s">
        <v>27</v>
      </c>
      <c r="Y451" s="2" t="s">
        <v>425</v>
      </c>
      <c r="Z451" s="2" t="s">
        <v>8</v>
      </c>
      <c r="AA451" s="2" t="s">
        <v>29</v>
      </c>
      <c r="AB451" s="2" t="s">
        <v>30</v>
      </c>
      <c r="AC451" s="2" t="s">
        <v>72</v>
      </c>
      <c r="AD451" s="2" t="s">
        <v>72</v>
      </c>
      <c r="AE451" s="2" t="s">
        <v>32</v>
      </c>
      <c r="AF451" s="2" t="s">
        <v>74</v>
      </c>
      <c r="AG451" s="2">
        <v>12120</v>
      </c>
    </row>
    <row r="452" spans="4:33" s="2" customFormat="1" ht="13.5" x14ac:dyDescent="0.4">
      <c r="K452" s="2" t="s">
        <v>22</v>
      </c>
      <c r="L452" s="2" t="s">
        <v>23</v>
      </c>
      <c r="M452" s="2" t="s">
        <v>24</v>
      </c>
      <c r="N452" s="2" t="s">
        <v>70</v>
      </c>
      <c r="O452" s="2" t="s">
        <v>472</v>
      </c>
      <c r="P452" s="2" t="s">
        <v>441</v>
      </c>
      <c r="R452" s="2" t="s">
        <v>26</v>
      </c>
      <c r="S452" s="2" t="s">
        <v>1465</v>
      </c>
      <c r="X452" s="2" t="s">
        <v>27</v>
      </c>
      <c r="Y452" s="2" t="s">
        <v>425</v>
      </c>
      <c r="Z452" s="2" t="s">
        <v>8</v>
      </c>
      <c r="AA452" s="2" t="s">
        <v>29</v>
      </c>
      <c r="AB452" s="2" t="s">
        <v>30</v>
      </c>
      <c r="AC452" s="2" t="s">
        <v>72</v>
      </c>
      <c r="AD452" s="2" t="s">
        <v>72</v>
      </c>
      <c r="AE452" s="2" t="s">
        <v>32</v>
      </c>
      <c r="AF452" s="2" t="s">
        <v>74</v>
      </c>
      <c r="AG452" s="2">
        <v>17850</v>
      </c>
    </row>
    <row r="453" spans="4:33" s="2" customFormat="1" ht="13.5" x14ac:dyDescent="0.4">
      <c r="D453" s="2" t="s">
        <v>86</v>
      </c>
    </row>
    <row r="454" spans="4:33" s="2" customFormat="1" ht="13.5" x14ac:dyDescent="0.4">
      <c r="X454" s="11" t="s">
        <v>10</v>
      </c>
      <c r="Y454" s="11" t="s">
        <v>11</v>
      </c>
      <c r="Z454" s="11" t="s">
        <v>12</v>
      </c>
      <c r="AA454" s="11" t="s">
        <v>13</v>
      </c>
      <c r="AB454" s="11" t="s">
        <v>14</v>
      </c>
      <c r="AC454" s="11" t="s">
        <v>422</v>
      </c>
      <c r="AD454" s="11" t="s">
        <v>423</v>
      </c>
      <c r="AE454" s="11" t="s">
        <v>18</v>
      </c>
      <c r="AF454" s="11" t="s">
        <v>19</v>
      </c>
      <c r="AG454" s="11" t="s">
        <v>20</v>
      </c>
    </row>
    <row r="455" spans="4:33" s="2" customFormat="1" ht="13.5" x14ac:dyDescent="0.4">
      <c r="K455" s="2" t="s">
        <v>22</v>
      </c>
      <c r="L455" s="2" t="s">
        <v>23</v>
      </c>
      <c r="M455" s="2" t="s">
        <v>24</v>
      </c>
      <c r="N455" s="2" t="s">
        <v>86</v>
      </c>
      <c r="O455" s="2" t="s">
        <v>473</v>
      </c>
      <c r="P455" s="2" t="s">
        <v>21</v>
      </c>
      <c r="R455" s="2" t="s">
        <v>26</v>
      </c>
      <c r="S455" s="2" t="s">
        <v>1466</v>
      </c>
      <c r="X455" s="2" t="s">
        <v>27</v>
      </c>
      <c r="Y455" s="2" t="s">
        <v>425</v>
      </c>
      <c r="Z455" s="2" t="s">
        <v>8</v>
      </c>
      <c r="AA455" s="2" t="s">
        <v>29</v>
      </c>
      <c r="AB455" s="2" t="s">
        <v>30</v>
      </c>
      <c r="AC455" s="2" t="s">
        <v>58</v>
      </c>
      <c r="AD455" s="2" t="s">
        <v>58</v>
      </c>
      <c r="AE455" s="2" t="s">
        <v>32</v>
      </c>
      <c r="AF455" s="2" t="s">
        <v>74</v>
      </c>
      <c r="AG455" s="2">
        <v>590</v>
      </c>
    </row>
    <row r="456" spans="4:33" s="2" customFormat="1" ht="13.5" x14ac:dyDescent="0.4">
      <c r="K456" s="2" t="s">
        <v>22</v>
      </c>
      <c r="L456" s="2" t="s">
        <v>23</v>
      </c>
      <c r="M456" s="2" t="s">
        <v>24</v>
      </c>
      <c r="N456" s="2" t="s">
        <v>86</v>
      </c>
      <c r="O456" s="2" t="s">
        <v>474</v>
      </c>
      <c r="P456" s="2" t="s">
        <v>34</v>
      </c>
      <c r="R456" s="2" t="s">
        <v>26</v>
      </c>
      <c r="S456" s="2" t="s">
        <v>1467</v>
      </c>
      <c r="X456" s="2" t="s">
        <v>27</v>
      </c>
      <c r="Y456" s="2" t="s">
        <v>425</v>
      </c>
      <c r="Z456" s="2" t="s">
        <v>8</v>
      </c>
      <c r="AA456" s="2" t="s">
        <v>29</v>
      </c>
      <c r="AB456" s="2" t="s">
        <v>30</v>
      </c>
      <c r="AC456" s="2" t="s">
        <v>58</v>
      </c>
      <c r="AD456" s="2" t="s">
        <v>58</v>
      </c>
      <c r="AE456" s="2" t="s">
        <v>32</v>
      </c>
      <c r="AF456" s="2" t="s">
        <v>74</v>
      </c>
      <c r="AG456" s="2">
        <v>600</v>
      </c>
    </row>
    <row r="457" spans="4:33" s="2" customFormat="1" ht="13.5" x14ac:dyDescent="0.4">
      <c r="K457" s="2" t="s">
        <v>22</v>
      </c>
      <c r="L457" s="2" t="s">
        <v>23</v>
      </c>
      <c r="M457" s="2" t="s">
        <v>24</v>
      </c>
      <c r="N457" s="2" t="s">
        <v>86</v>
      </c>
      <c r="O457" s="2" t="s">
        <v>475</v>
      </c>
      <c r="P457" s="2" t="s">
        <v>36</v>
      </c>
      <c r="R457" s="2" t="s">
        <v>26</v>
      </c>
      <c r="S457" s="2" t="s">
        <v>1468</v>
      </c>
      <c r="X457" s="2" t="s">
        <v>27</v>
      </c>
      <c r="Y457" s="2" t="s">
        <v>425</v>
      </c>
      <c r="Z457" s="2" t="s">
        <v>8</v>
      </c>
      <c r="AA457" s="2" t="s">
        <v>29</v>
      </c>
      <c r="AB457" s="2" t="s">
        <v>30</v>
      </c>
      <c r="AC457" s="2" t="s">
        <v>58</v>
      </c>
      <c r="AD457" s="2" t="s">
        <v>58</v>
      </c>
      <c r="AE457" s="2" t="s">
        <v>32</v>
      </c>
      <c r="AF457" s="2" t="s">
        <v>74</v>
      </c>
      <c r="AG457" s="2">
        <v>670</v>
      </c>
    </row>
    <row r="458" spans="4:33" s="2" customFormat="1" ht="13.5" x14ac:dyDescent="0.4">
      <c r="K458" s="2" t="s">
        <v>22</v>
      </c>
      <c r="L458" s="2" t="s">
        <v>23</v>
      </c>
      <c r="M458" s="2" t="s">
        <v>24</v>
      </c>
      <c r="N458" s="2" t="s">
        <v>86</v>
      </c>
      <c r="O458" s="2" t="s">
        <v>476</v>
      </c>
      <c r="P458" s="2" t="s">
        <v>38</v>
      </c>
      <c r="R458" s="2" t="s">
        <v>26</v>
      </c>
      <c r="S458" s="2" t="s">
        <v>1469</v>
      </c>
      <c r="X458" s="2" t="s">
        <v>27</v>
      </c>
      <c r="Y458" s="2" t="s">
        <v>425</v>
      </c>
      <c r="Z458" s="2" t="s">
        <v>8</v>
      </c>
      <c r="AA458" s="2" t="s">
        <v>29</v>
      </c>
      <c r="AB458" s="2" t="s">
        <v>30</v>
      </c>
      <c r="AC458" s="2" t="s">
        <v>58</v>
      </c>
      <c r="AD458" s="2" t="s">
        <v>58</v>
      </c>
      <c r="AE458" s="2" t="s">
        <v>32</v>
      </c>
      <c r="AF458" s="2" t="s">
        <v>74</v>
      </c>
      <c r="AG458" s="2">
        <v>730</v>
      </c>
    </row>
    <row r="459" spans="4:33" s="2" customFormat="1" ht="13.5" x14ac:dyDescent="0.4">
      <c r="K459" s="2" t="s">
        <v>22</v>
      </c>
      <c r="L459" s="2" t="s">
        <v>23</v>
      </c>
      <c r="M459" s="2" t="s">
        <v>24</v>
      </c>
      <c r="N459" s="2" t="s">
        <v>86</v>
      </c>
      <c r="O459" s="2" t="s">
        <v>477</v>
      </c>
      <c r="P459" s="2" t="s">
        <v>40</v>
      </c>
      <c r="R459" s="2" t="s">
        <v>26</v>
      </c>
      <c r="S459" s="2" t="s">
        <v>1470</v>
      </c>
      <c r="X459" s="2" t="s">
        <v>27</v>
      </c>
      <c r="Y459" s="2" t="s">
        <v>425</v>
      </c>
      <c r="Z459" s="2" t="s">
        <v>8</v>
      </c>
      <c r="AA459" s="2" t="s">
        <v>29</v>
      </c>
      <c r="AB459" s="2" t="s">
        <v>30</v>
      </c>
      <c r="AC459" s="2" t="s">
        <v>58</v>
      </c>
      <c r="AD459" s="2" t="s">
        <v>58</v>
      </c>
      <c r="AE459" s="2" t="s">
        <v>32</v>
      </c>
      <c r="AF459" s="2" t="s">
        <v>74</v>
      </c>
      <c r="AG459" s="2">
        <v>850</v>
      </c>
    </row>
    <row r="460" spans="4:33" s="2" customFormat="1" ht="13.5" x14ac:dyDescent="0.4">
      <c r="K460" s="2" t="s">
        <v>22</v>
      </c>
      <c r="L460" s="2" t="s">
        <v>23</v>
      </c>
      <c r="M460" s="2" t="s">
        <v>24</v>
      </c>
      <c r="N460" s="2" t="s">
        <v>86</v>
      </c>
      <c r="O460" s="2" t="s">
        <v>478</v>
      </c>
      <c r="P460" s="2" t="s">
        <v>42</v>
      </c>
      <c r="R460" s="2" t="s">
        <v>26</v>
      </c>
      <c r="S460" s="2" t="s">
        <v>1471</v>
      </c>
      <c r="X460" s="2" t="s">
        <v>27</v>
      </c>
      <c r="Y460" s="2" t="s">
        <v>425</v>
      </c>
      <c r="Z460" s="2" t="s">
        <v>8</v>
      </c>
      <c r="AA460" s="2" t="s">
        <v>29</v>
      </c>
      <c r="AB460" s="2" t="s">
        <v>30</v>
      </c>
      <c r="AC460" s="2" t="s">
        <v>58</v>
      </c>
      <c r="AD460" s="2" t="s">
        <v>58</v>
      </c>
      <c r="AE460" s="2" t="s">
        <v>32</v>
      </c>
      <c r="AF460" s="2" t="s">
        <v>74</v>
      </c>
      <c r="AG460" s="2">
        <v>930</v>
      </c>
    </row>
    <row r="461" spans="4:33" s="2" customFormat="1" ht="13.5" x14ac:dyDescent="0.4">
      <c r="K461" s="2" t="s">
        <v>22</v>
      </c>
      <c r="L461" s="2" t="s">
        <v>23</v>
      </c>
      <c r="M461" s="2" t="s">
        <v>24</v>
      </c>
      <c r="N461" s="2" t="s">
        <v>86</v>
      </c>
      <c r="O461" s="2" t="s">
        <v>479</v>
      </c>
      <c r="P461" s="2" t="s">
        <v>44</v>
      </c>
      <c r="R461" s="2" t="s">
        <v>26</v>
      </c>
      <c r="S461" s="2" t="s">
        <v>1472</v>
      </c>
      <c r="X461" s="2" t="s">
        <v>27</v>
      </c>
      <c r="Y461" s="2" t="s">
        <v>425</v>
      </c>
      <c r="Z461" s="2" t="s">
        <v>8</v>
      </c>
      <c r="AA461" s="2" t="s">
        <v>29</v>
      </c>
      <c r="AB461" s="2" t="s">
        <v>30</v>
      </c>
      <c r="AC461" s="2" t="s">
        <v>58</v>
      </c>
      <c r="AD461" s="2" t="s">
        <v>58</v>
      </c>
      <c r="AE461" s="2" t="s">
        <v>32</v>
      </c>
      <c r="AF461" s="2" t="s">
        <v>74</v>
      </c>
      <c r="AG461" s="2">
        <v>990</v>
      </c>
    </row>
    <row r="462" spans="4:33" s="2" customFormat="1" ht="13.5" x14ac:dyDescent="0.4">
      <c r="K462" s="2" t="s">
        <v>22</v>
      </c>
      <c r="L462" s="2" t="s">
        <v>23</v>
      </c>
      <c r="M462" s="2" t="s">
        <v>24</v>
      </c>
      <c r="N462" s="2" t="s">
        <v>86</v>
      </c>
      <c r="O462" s="2" t="s">
        <v>480</v>
      </c>
      <c r="P462" s="2" t="s">
        <v>46</v>
      </c>
      <c r="R462" s="2" t="s">
        <v>26</v>
      </c>
      <c r="S462" s="2" t="s">
        <v>1473</v>
      </c>
      <c r="X462" s="2" t="s">
        <v>27</v>
      </c>
      <c r="Y462" s="2" t="s">
        <v>425</v>
      </c>
      <c r="Z462" s="2" t="s">
        <v>8</v>
      </c>
      <c r="AA462" s="2" t="s">
        <v>29</v>
      </c>
      <c r="AB462" s="2" t="s">
        <v>30</v>
      </c>
      <c r="AC462" s="2" t="s">
        <v>58</v>
      </c>
      <c r="AD462" s="2" t="s">
        <v>58</v>
      </c>
      <c r="AE462" s="2" t="s">
        <v>32</v>
      </c>
      <c r="AF462" s="2" t="s">
        <v>74</v>
      </c>
      <c r="AG462" s="2">
        <v>1120</v>
      </c>
    </row>
    <row r="463" spans="4:33" s="2" customFormat="1" ht="13.5" x14ac:dyDescent="0.4">
      <c r="K463" s="2" t="s">
        <v>22</v>
      </c>
      <c r="L463" s="2" t="s">
        <v>23</v>
      </c>
      <c r="M463" s="2" t="s">
        <v>24</v>
      </c>
      <c r="N463" s="2" t="s">
        <v>86</v>
      </c>
      <c r="O463" s="2" t="s">
        <v>481</v>
      </c>
      <c r="P463" s="2" t="s">
        <v>48</v>
      </c>
      <c r="R463" s="2" t="s">
        <v>26</v>
      </c>
      <c r="S463" s="2" t="s">
        <v>1474</v>
      </c>
      <c r="X463" s="2" t="s">
        <v>27</v>
      </c>
      <c r="Y463" s="2" t="s">
        <v>425</v>
      </c>
      <c r="Z463" s="2" t="s">
        <v>8</v>
      </c>
      <c r="AA463" s="2" t="s">
        <v>29</v>
      </c>
      <c r="AB463" s="2" t="s">
        <v>30</v>
      </c>
      <c r="AC463" s="2" t="s">
        <v>58</v>
      </c>
      <c r="AD463" s="2" t="s">
        <v>58</v>
      </c>
      <c r="AE463" s="2" t="s">
        <v>32</v>
      </c>
      <c r="AF463" s="2" t="s">
        <v>74</v>
      </c>
      <c r="AG463" s="2">
        <v>1320</v>
      </c>
    </row>
    <row r="464" spans="4:33" s="2" customFormat="1" ht="13.5" x14ac:dyDescent="0.4">
      <c r="K464" s="2" t="s">
        <v>22</v>
      </c>
      <c r="L464" s="2" t="s">
        <v>23</v>
      </c>
      <c r="M464" s="2" t="s">
        <v>24</v>
      </c>
      <c r="N464" s="2" t="s">
        <v>86</v>
      </c>
      <c r="O464" s="2" t="s">
        <v>482</v>
      </c>
      <c r="P464" s="2" t="s">
        <v>50</v>
      </c>
      <c r="R464" s="2" t="s">
        <v>26</v>
      </c>
      <c r="S464" s="2" t="s">
        <v>1475</v>
      </c>
      <c r="X464" s="2" t="s">
        <v>27</v>
      </c>
      <c r="Y464" s="2" t="s">
        <v>425</v>
      </c>
      <c r="Z464" s="2" t="s">
        <v>8</v>
      </c>
      <c r="AA464" s="2" t="s">
        <v>29</v>
      </c>
      <c r="AB464" s="2" t="s">
        <v>30</v>
      </c>
      <c r="AC464" s="2" t="s">
        <v>58</v>
      </c>
      <c r="AD464" s="2" t="s">
        <v>58</v>
      </c>
      <c r="AE464" s="2" t="s">
        <v>32</v>
      </c>
      <c r="AF464" s="2" t="s">
        <v>74</v>
      </c>
      <c r="AG464" s="2">
        <v>1510</v>
      </c>
    </row>
    <row r="465" spans="3:33" s="2" customFormat="1" ht="13.5" x14ac:dyDescent="0.4">
      <c r="K465" s="2" t="s">
        <v>22</v>
      </c>
      <c r="L465" s="2" t="s">
        <v>23</v>
      </c>
      <c r="M465" s="2" t="s">
        <v>24</v>
      </c>
      <c r="N465" s="2" t="s">
        <v>86</v>
      </c>
      <c r="O465" s="2" t="s">
        <v>483</v>
      </c>
      <c r="P465" s="2" t="s">
        <v>52</v>
      </c>
      <c r="R465" s="2" t="s">
        <v>26</v>
      </c>
      <c r="S465" s="2" t="s">
        <v>1476</v>
      </c>
      <c r="X465" s="2" t="s">
        <v>27</v>
      </c>
      <c r="Y465" s="2" t="s">
        <v>425</v>
      </c>
      <c r="Z465" s="2" t="s">
        <v>8</v>
      </c>
      <c r="AA465" s="2" t="s">
        <v>29</v>
      </c>
      <c r="AB465" s="2" t="s">
        <v>30</v>
      </c>
      <c r="AC465" s="2" t="s">
        <v>58</v>
      </c>
      <c r="AD465" s="2" t="s">
        <v>58</v>
      </c>
      <c r="AE465" s="2" t="s">
        <v>32</v>
      </c>
      <c r="AF465" s="2" t="s">
        <v>74</v>
      </c>
      <c r="AG465" s="2">
        <v>3670</v>
      </c>
    </row>
    <row r="466" spans="3:33" s="2" customFormat="1" ht="13.5" x14ac:dyDescent="0.4">
      <c r="K466" s="2" t="s">
        <v>22</v>
      </c>
      <c r="L466" s="2" t="s">
        <v>23</v>
      </c>
      <c r="M466" s="2" t="s">
        <v>24</v>
      </c>
      <c r="N466" s="2" t="s">
        <v>86</v>
      </c>
      <c r="O466" s="2" t="s">
        <v>484</v>
      </c>
      <c r="P466" s="2" t="s">
        <v>54</v>
      </c>
      <c r="R466" s="2" t="s">
        <v>26</v>
      </c>
      <c r="S466" s="2" t="s">
        <v>1477</v>
      </c>
      <c r="X466" s="2" t="s">
        <v>27</v>
      </c>
      <c r="Y466" s="2" t="s">
        <v>425</v>
      </c>
      <c r="Z466" s="2" t="s">
        <v>8</v>
      </c>
      <c r="AA466" s="2" t="s">
        <v>29</v>
      </c>
      <c r="AB466" s="2" t="s">
        <v>30</v>
      </c>
      <c r="AC466" s="2" t="s">
        <v>58</v>
      </c>
      <c r="AD466" s="2" t="s">
        <v>58</v>
      </c>
      <c r="AE466" s="2" t="s">
        <v>32</v>
      </c>
      <c r="AF466" s="2" t="s">
        <v>74</v>
      </c>
      <c r="AG466" s="2">
        <v>4520</v>
      </c>
    </row>
    <row r="467" spans="3:33" s="2" customFormat="1" ht="13.5" x14ac:dyDescent="0.4">
      <c r="K467" s="2" t="s">
        <v>22</v>
      </c>
      <c r="L467" s="2" t="s">
        <v>23</v>
      </c>
      <c r="M467" s="2" t="s">
        <v>24</v>
      </c>
      <c r="N467" s="2" t="s">
        <v>86</v>
      </c>
      <c r="O467" s="2" t="s">
        <v>485</v>
      </c>
      <c r="P467" s="2" t="s">
        <v>437</v>
      </c>
      <c r="R467" s="2" t="s">
        <v>26</v>
      </c>
      <c r="S467" s="2" t="s">
        <v>1478</v>
      </c>
      <c r="X467" s="2" t="s">
        <v>27</v>
      </c>
      <c r="Y467" s="2" t="s">
        <v>425</v>
      </c>
      <c r="Z467" s="2" t="s">
        <v>8</v>
      </c>
      <c r="AA467" s="2" t="s">
        <v>29</v>
      </c>
      <c r="AB467" s="2" t="s">
        <v>30</v>
      </c>
      <c r="AC467" s="2" t="s">
        <v>58</v>
      </c>
      <c r="AD467" s="2" t="s">
        <v>58</v>
      </c>
      <c r="AE467" s="2" t="s">
        <v>32</v>
      </c>
      <c r="AF467" s="2" t="s">
        <v>74</v>
      </c>
      <c r="AG467" s="2">
        <v>6180</v>
      </c>
    </row>
    <row r="468" spans="3:33" s="2" customFormat="1" ht="13.5" x14ac:dyDescent="0.4">
      <c r="K468" s="2" t="s">
        <v>22</v>
      </c>
      <c r="L468" s="2" t="s">
        <v>23</v>
      </c>
      <c r="M468" s="2" t="s">
        <v>24</v>
      </c>
      <c r="N468" s="2" t="s">
        <v>86</v>
      </c>
      <c r="O468" s="2" t="s">
        <v>486</v>
      </c>
      <c r="P468" s="2" t="s">
        <v>439</v>
      </c>
      <c r="R468" s="2" t="s">
        <v>26</v>
      </c>
      <c r="S468" s="2" t="s">
        <v>1479</v>
      </c>
      <c r="X468" s="2" t="s">
        <v>27</v>
      </c>
      <c r="Y468" s="2" t="s">
        <v>425</v>
      </c>
      <c r="Z468" s="2" t="s">
        <v>8</v>
      </c>
      <c r="AA468" s="2" t="s">
        <v>29</v>
      </c>
      <c r="AB468" s="2" t="s">
        <v>30</v>
      </c>
      <c r="AC468" s="2" t="s">
        <v>58</v>
      </c>
      <c r="AD468" s="2" t="s">
        <v>58</v>
      </c>
      <c r="AE468" s="2" t="s">
        <v>32</v>
      </c>
      <c r="AF468" s="2" t="s">
        <v>74</v>
      </c>
      <c r="AG468" s="2">
        <v>12120</v>
      </c>
    </row>
    <row r="469" spans="3:33" s="2" customFormat="1" ht="13.5" x14ac:dyDescent="0.4">
      <c r="K469" s="2" t="s">
        <v>22</v>
      </c>
      <c r="L469" s="2" t="s">
        <v>23</v>
      </c>
      <c r="M469" s="2" t="s">
        <v>24</v>
      </c>
      <c r="N469" s="2" t="s">
        <v>86</v>
      </c>
      <c r="O469" s="2" t="s">
        <v>487</v>
      </c>
      <c r="P469" s="2" t="s">
        <v>441</v>
      </c>
      <c r="R469" s="2" t="s">
        <v>26</v>
      </c>
      <c r="S469" s="2" t="s">
        <v>1480</v>
      </c>
      <c r="X469" s="2" t="s">
        <v>27</v>
      </c>
      <c r="Y469" s="2" t="s">
        <v>425</v>
      </c>
      <c r="Z469" s="2" t="s">
        <v>8</v>
      </c>
      <c r="AA469" s="2" t="s">
        <v>29</v>
      </c>
      <c r="AB469" s="2" t="s">
        <v>30</v>
      </c>
      <c r="AC469" s="2" t="s">
        <v>58</v>
      </c>
      <c r="AD469" s="2" t="s">
        <v>58</v>
      </c>
      <c r="AE469" s="2" t="s">
        <v>32</v>
      </c>
      <c r="AF469" s="2" t="s">
        <v>74</v>
      </c>
      <c r="AG469" s="2">
        <v>17850</v>
      </c>
    </row>
    <row r="470" spans="3:33" s="2" customFormat="1" ht="13.5" x14ac:dyDescent="0.4">
      <c r="C470" s="2" t="s">
        <v>99</v>
      </c>
    </row>
    <row r="471" spans="3:33" s="2" customFormat="1" ht="13.5" x14ac:dyDescent="0.4">
      <c r="D471" s="2" t="s">
        <v>9</v>
      </c>
    </row>
    <row r="472" spans="3:33" s="2" customFormat="1" ht="13.5" x14ac:dyDescent="0.4">
      <c r="X472" s="11" t="s">
        <v>10</v>
      </c>
      <c r="Y472" s="11" t="s">
        <v>11</v>
      </c>
      <c r="Z472" s="11" t="s">
        <v>12</v>
      </c>
      <c r="AA472" s="11" t="s">
        <v>13</v>
      </c>
      <c r="AB472" s="11" t="s">
        <v>14</v>
      </c>
      <c r="AC472" s="11" t="s">
        <v>422</v>
      </c>
      <c r="AD472" s="11" t="s">
        <v>423</v>
      </c>
      <c r="AE472" s="11" t="s">
        <v>18</v>
      </c>
      <c r="AF472" s="11" t="s">
        <v>19</v>
      </c>
      <c r="AG472" s="11" t="s">
        <v>20</v>
      </c>
    </row>
    <row r="473" spans="3:33" s="2" customFormat="1" ht="13.5" x14ac:dyDescent="0.4">
      <c r="K473" s="2" t="s">
        <v>22</v>
      </c>
      <c r="L473" s="2" t="s">
        <v>23</v>
      </c>
      <c r="M473" s="2" t="s">
        <v>101</v>
      </c>
      <c r="N473" s="2" t="s">
        <v>9</v>
      </c>
      <c r="O473" s="2" t="s">
        <v>488</v>
      </c>
      <c r="P473" s="2" t="s">
        <v>100</v>
      </c>
      <c r="R473" s="2" t="s">
        <v>26</v>
      </c>
      <c r="S473" s="2" t="s">
        <v>1481</v>
      </c>
      <c r="X473" s="2" t="s">
        <v>27</v>
      </c>
      <c r="Y473" s="2" t="s">
        <v>489</v>
      </c>
      <c r="Z473" s="2" t="s">
        <v>104</v>
      </c>
      <c r="AA473" s="2" t="s">
        <v>29</v>
      </c>
      <c r="AB473" s="2" t="s">
        <v>30</v>
      </c>
      <c r="AC473" s="2" t="s">
        <v>9</v>
      </c>
      <c r="AD473" s="2" t="s">
        <v>9</v>
      </c>
      <c r="AE473" s="2" t="s">
        <v>32</v>
      </c>
      <c r="AF473" s="2" t="s">
        <v>33</v>
      </c>
      <c r="AG473" s="2">
        <v>240</v>
      </c>
    </row>
    <row r="474" spans="3:33" s="2" customFormat="1" ht="13.5" x14ac:dyDescent="0.4">
      <c r="K474" s="2" t="s">
        <v>22</v>
      </c>
      <c r="L474" s="2" t="s">
        <v>23</v>
      </c>
      <c r="M474" s="2" t="s">
        <v>101</v>
      </c>
      <c r="N474" s="2" t="s">
        <v>9</v>
      </c>
      <c r="O474" s="2" t="s">
        <v>490</v>
      </c>
      <c r="P474" s="2" t="s">
        <v>105</v>
      </c>
      <c r="R474" s="2" t="s">
        <v>26</v>
      </c>
      <c r="S474" s="2" t="s">
        <v>1482</v>
      </c>
      <c r="X474" s="2" t="s">
        <v>27</v>
      </c>
      <c r="Y474" s="2" t="s">
        <v>489</v>
      </c>
      <c r="Z474" s="2" t="s">
        <v>104</v>
      </c>
      <c r="AA474" s="2" t="s">
        <v>29</v>
      </c>
      <c r="AB474" s="2" t="s">
        <v>30</v>
      </c>
      <c r="AC474" s="2" t="s">
        <v>9</v>
      </c>
      <c r="AD474" s="2" t="s">
        <v>9</v>
      </c>
      <c r="AE474" s="2" t="s">
        <v>32</v>
      </c>
      <c r="AF474" s="2" t="s">
        <v>33</v>
      </c>
      <c r="AG474" s="2">
        <v>240</v>
      </c>
    </row>
    <row r="475" spans="3:33" s="2" customFormat="1" ht="13.5" x14ac:dyDescent="0.4">
      <c r="K475" s="2" t="s">
        <v>22</v>
      </c>
      <c r="L475" s="2" t="s">
        <v>23</v>
      </c>
      <c r="M475" s="2" t="s">
        <v>101</v>
      </c>
      <c r="N475" s="2" t="s">
        <v>9</v>
      </c>
      <c r="O475" s="2" t="s">
        <v>491</v>
      </c>
      <c r="P475" s="2" t="s">
        <v>107</v>
      </c>
      <c r="R475" s="2" t="s">
        <v>26</v>
      </c>
      <c r="S475" s="2" t="s">
        <v>1483</v>
      </c>
      <c r="X475" s="2" t="s">
        <v>27</v>
      </c>
      <c r="Y475" s="2" t="s">
        <v>489</v>
      </c>
      <c r="Z475" s="2" t="s">
        <v>104</v>
      </c>
      <c r="AA475" s="2" t="s">
        <v>29</v>
      </c>
      <c r="AB475" s="2" t="s">
        <v>30</v>
      </c>
      <c r="AC475" s="2" t="s">
        <v>9</v>
      </c>
      <c r="AD475" s="2" t="s">
        <v>9</v>
      </c>
      <c r="AE475" s="2" t="s">
        <v>32</v>
      </c>
      <c r="AF475" s="2" t="s">
        <v>33</v>
      </c>
      <c r="AG475" s="2">
        <v>240</v>
      </c>
    </row>
    <row r="476" spans="3:33" s="2" customFormat="1" ht="13.5" x14ac:dyDescent="0.4">
      <c r="K476" s="2" t="s">
        <v>22</v>
      </c>
      <c r="L476" s="2" t="s">
        <v>23</v>
      </c>
      <c r="M476" s="2" t="s">
        <v>101</v>
      </c>
      <c r="N476" s="2" t="s">
        <v>9</v>
      </c>
      <c r="O476" s="2" t="s">
        <v>492</v>
      </c>
      <c r="P476" s="2" t="s">
        <v>109</v>
      </c>
      <c r="R476" s="2" t="s">
        <v>26</v>
      </c>
      <c r="S476" s="2" t="s">
        <v>1484</v>
      </c>
      <c r="X476" s="2" t="s">
        <v>27</v>
      </c>
      <c r="Y476" s="2" t="s">
        <v>489</v>
      </c>
      <c r="Z476" s="2" t="s">
        <v>104</v>
      </c>
      <c r="AA476" s="2" t="s">
        <v>29</v>
      </c>
      <c r="AB476" s="2" t="s">
        <v>30</v>
      </c>
      <c r="AC476" s="2" t="s">
        <v>9</v>
      </c>
      <c r="AD476" s="2" t="s">
        <v>9</v>
      </c>
      <c r="AE476" s="2" t="s">
        <v>32</v>
      </c>
      <c r="AF476" s="2" t="s">
        <v>33</v>
      </c>
      <c r="AG476" s="2">
        <v>280</v>
      </c>
    </row>
    <row r="477" spans="3:33" s="2" customFormat="1" ht="13.5" x14ac:dyDescent="0.4">
      <c r="K477" s="2" t="s">
        <v>22</v>
      </c>
      <c r="L477" s="2" t="s">
        <v>23</v>
      </c>
      <c r="M477" s="2" t="s">
        <v>101</v>
      </c>
      <c r="N477" s="2" t="s">
        <v>9</v>
      </c>
      <c r="O477" s="2" t="s">
        <v>493</v>
      </c>
      <c r="P477" s="2" t="s">
        <v>111</v>
      </c>
      <c r="R477" s="2" t="s">
        <v>26</v>
      </c>
      <c r="S477" s="2" t="s">
        <v>1485</v>
      </c>
      <c r="X477" s="2" t="s">
        <v>27</v>
      </c>
      <c r="Y477" s="2" t="s">
        <v>489</v>
      </c>
      <c r="Z477" s="2" t="s">
        <v>104</v>
      </c>
      <c r="AA477" s="2" t="s">
        <v>29</v>
      </c>
      <c r="AB477" s="2" t="s">
        <v>30</v>
      </c>
      <c r="AC477" s="2" t="s">
        <v>9</v>
      </c>
      <c r="AD477" s="2" t="s">
        <v>9</v>
      </c>
      <c r="AE477" s="2" t="s">
        <v>32</v>
      </c>
      <c r="AF477" s="2" t="s">
        <v>33</v>
      </c>
      <c r="AG477" s="2">
        <v>310</v>
      </c>
    </row>
    <row r="478" spans="3:33" s="2" customFormat="1" ht="13.5" x14ac:dyDescent="0.4">
      <c r="K478" s="2" t="s">
        <v>22</v>
      </c>
      <c r="L478" s="2" t="s">
        <v>23</v>
      </c>
      <c r="M478" s="2" t="s">
        <v>101</v>
      </c>
      <c r="N478" s="2" t="s">
        <v>9</v>
      </c>
      <c r="O478" s="2" t="s">
        <v>494</v>
      </c>
      <c r="P478" s="2" t="s">
        <v>113</v>
      </c>
      <c r="R478" s="2" t="s">
        <v>26</v>
      </c>
      <c r="S478" s="2" t="s">
        <v>1486</v>
      </c>
      <c r="X478" s="2" t="s">
        <v>27</v>
      </c>
      <c r="Y478" s="2" t="s">
        <v>489</v>
      </c>
      <c r="Z478" s="2" t="s">
        <v>104</v>
      </c>
      <c r="AA478" s="2" t="s">
        <v>29</v>
      </c>
      <c r="AB478" s="2" t="s">
        <v>30</v>
      </c>
      <c r="AC478" s="2" t="s">
        <v>9</v>
      </c>
      <c r="AD478" s="2" t="s">
        <v>9</v>
      </c>
      <c r="AE478" s="2" t="s">
        <v>32</v>
      </c>
      <c r="AF478" s="2" t="s">
        <v>33</v>
      </c>
      <c r="AG478" s="2">
        <v>330</v>
      </c>
    </row>
    <row r="479" spans="3:33" s="2" customFormat="1" ht="13.5" x14ac:dyDescent="0.4">
      <c r="K479" s="2" t="s">
        <v>22</v>
      </c>
      <c r="L479" s="2" t="s">
        <v>23</v>
      </c>
      <c r="M479" s="2" t="s">
        <v>101</v>
      </c>
      <c r="N479" s="2" t="s">
        <v>9</v>
      </c>
      <c r="O479" s="2" t="s">
        <v>495</v>
      </c>
      <c r="P479" s="2" t="s">
        <v>115</v>
      </c>
      <c r="R479" s="2" t="s">
        <v>26</v>
      </c>
      <c r="S479" s="2" t="s">
        <v>1487</v>
      </c>
      <c r="X479" s="2" t="s">
        <v>27</v>
      </c>
      <c r="Y479" s="2" t="s">
        <v>489</v>
      </c>
      <c r="Z479" s="2" t="s">
        <v>104</v>
      </c>
      <c r="AA479" s="2" t="s">
        <v>29</v>
      </c>
      <c r="AB479" s="2" t="s">
        <v>30</v>
      </c>
      <c r="AC479" s="2" t="s">
        <v>9</v>
      </c>
      <c r="AD479" s="2" t="s">
        <v>9</v>
      </c>
      <c r="AE479" s="2" t="s">
        <v>32</v>
      </c>
      <c r="AF479" s="2" t="s">
        <v>33</v>
      </c>
      <c r="AG479" s="2">
        <v>380</v>
      </c>
    </row>
    <row r="480" spans="3:33" s="2" customFormat="1" ht="13.5" x14ac:dyDescent="0.4">
      <c r="K480" s="2" t="s">
        <v>22</v>
      </c>
      <c r="L480" s="2" t="s">
        <v>23</v>
      </c>
      <c r="M480" s="2" t="s">
        <v>101</v>
      </c>
      <c r="N480" s="2" t="s">
        <v>9</v>
      </c>
      <c r="O480" s="2" t="s">
        <v>496</v>
      </c>
      <c r="P480" s="2" t="s">
        <v>117</v>
      </c>
      <c r="R480" s="2" t="s">
        <v>26</v>
      </c>
      <c r="S480" s="2" t="s">
        <v>1488</v>
      </c>
      <c r="X480" s="2" t="s">
        <v>27</v>
      </c>
      <c r="Y480" s="2" t="s">
        <v>489</v>
      </c>
      <c r="Z480" s="2" t="s">
        <v>104</v>
      </c>
      <c r="AA480" s="2" t="s">
        <v>29</v>
      </c>
      <c r="AB480" s="2" t="s">
        <v>30</v>
      </c>
      <c r="AC480" s="2" t="s">
        <v>9</v>
      </c>
      <c r="AD480" s="2" t="s">
        <v>9</v>
      </c>
      <c r="AE480" s="2" t="s">
        <v>32</v>
      </c>
      <c r="AF480" s="2" t="s">
        <v>33</v>
      </c>
      <c r="AG480" s="2">
        <v>450</v>
      </c>
    </row>
    <row r="481" spans="4:33" s="2" customFormat="1" ht="13.5" x14ac:dyDescent="0.4">
      <c r="K481" s="2" t="s">
        <v>22</v>
      </c>
      <c r="L481" s="2" t="s">
        <v>23</v>
      </c>
      <c r="M481" s="2" t="s">
        <v>101</v>
      </c>
      <c r="N481" s="2" t="s">
        <v>9</v>
      </c>
      <c r="O481" s="2" t="s">
        <v>497</v>
      </c>
      <c r="P481" s="2" t="s">
        <v>119</v>
      </c>
      <c r="R481" s="2" t="s">
        <v>26</v>
      </c>
      <c r="S481" s="2" t="s">
        <v>1489</v>
      </c>
      <c r="X481" s="2" t="s">
        <v>27</v>
      </c>
      <c r="Y481" s="2" t="s">
        <v>489</v>
      </c>
      <c r="Z481" s="2" t="s">
        <v>104</v>
      </c>
      <c r="AA481" s="2" t="s">
        <v>29</v>
      </c>
      <c r="AB481" s="2" t="s">
        <v>30</v>
      </c>
      <c r="AC481" s="2" t="s">
        <v>9</v>
      </c>
      <c r="AD481" s="2" t="s">
        <v>9</v>
      </c>
      <c r="AE481" s="2" t="s">
        <v>32</v>
      </c>
      <c r="AF481" s="2" t="s">
        <v>33</v>
      </c>
      <c r="AG481" s="2">
        <v>540</v>
      </c>
    </row>
    <row r="482" spans="4:33" s="2" customFormat="1" ht="13.5" x14ac:dyDescent="0.4">
      <c r="K482" s="2" t="s">
        <v>22</v>
      </c>
      <c r="L482" s="2" t="s">
        <v>23</v>
      </c>
      <c r="M482" s="2" t="s">
        <v>101</v>
      </c>
      <c r="N482" s="2" t="s">
        <v>9</v>
      </c>
      <c r="O482" s="2" t="s">
        <v>498</v>
      </c>
      <c r="P482" s="2" t="s">
        <v>121</v>
      </c>
      <c r="R482" s="2" t="s">
        <v>26</v>
      </c>
      <c r="S482" s="2" t="s">
        <v>1490</v>
      </c>
      <c r="X482" s="2" t="s">
        <v>27</v>
      </c>
      <c r="Y482" s="2" t="s">
        <v>489</v>
      </c>
      <c r="Z482" s="2" t="s">
        <v>104</v>
      </c>
      <c r="AA482" s="2" t="s">
        <v>29</v>
      </c>
      <c r="AB482" s="2" t="s">
        <v>30</v>
      </c>
      <c r="AC482" s="2" t="s">
        <v>9</v>
      </c>
      <c r="AD482" s="2" t="s">
        <v>9</v>
      </c>
      <c r="AE482" s="2" t="s">
        <v>32</v>
      </c>
      <c r="AF482" s="2" t="s">
        <v>33</v>
      </c>
      <c r="AG482" s="2">
        <v>1260</v>
      </c>
    </row>
    <row r="483" spans="4:33" s="2" customFormat="1" ht="13.5" x14ac:dyDescent="0.4">
      <c r="K483" s="2" t="s">
        <v>22</v>
      </c>
      <c r="L483" s="2" t="s">
        <v>23</v>
      </c>
      <c r="M483" s="2" t="s">
        <v>101</v>
      </c>
      <c r="N483" s="2" t="s">
        <v>9</v>
      </c>
      <c r="O483" s="2" t="s">
        <v>499</v>
      </c>
      <c r="P483" s="2" t="s">
        <v>123</v>
      </c>
      <c r="R483" s="2" t="s">
        <v>26</v>
      </c>
      <c r="S483" s="2" t="s">
        <v>1491</v>
      </c>
      <c r="X483" s="2" t="s">
        <v>27</v>
      </c>
      <c r="Y483" s="2" t="s">
        <v>489</v>
      </c>
      <c r="Z483" s="2" t="s">
        <v>104</v>
      </c>
      <c r="AA483" s="2" t="s">
        <v>29</v>
      </c>
      <c r="AB483" s="2" t="s">
        <v>30</v>
      </c>
      <c r="AC483" s="2" t="s">
        <v>9</v>
      </c>
      <c r="AD483" s="2" t="s">
        <v>9</v>
      </c>
      <c r="AE483" s="2" t="s">
        <v>32</v>
      </c>
      <c r="AF483" s="2" t="s">
        <v>33</v>
      </c>
      <c r="AG483" s="2">
        <v>1610</v>
      </c>
    </row>
    <row r="484" spans="4:33" s="2" customFormat="1" ht="13.5" x14ac:dyDescent="0.4">
      <c r="K484" s="2" t="s">
        <v>22</v>
      </c>
      <c r="L484" s="2" t="s">
        <v>23</v>
      </c>
      <c r="M484" s="2" t="s">
        <v>101</v>
      </c>
      <c r="N484" s="2" t="s">
        <v>9</v>
      </c>
      <c r="O484" s="2" t="s">
        <v>501</v>
      </c>
      <c r="P484" s="2" t="s">
        <v>500</v>
      </c>
      <c r="R484" s="2" t="s">
        <v>26</v>
      </c>
      <c r="S484" s="2" t="s">
        <v>1492</v>
      </c>
      <c r="X484" s="2" t="s">
        <v>27</v>
      </c>
      <c r="Y484" s="2" t="s">
        <v>489</v>
      </c>
      <c r="Z484" s="2" t="s">
        <v>104</v>
      </c>
      <c r="AA484" s="2" t="s">
        <v>29</v>
      </c>
      <c r="AB484" s="2" t="s">
        <v>30</v>
      </c>
      <c r="AC484" s="2" t="s">
        <v>9</v>
      </c>
      <c r="AD484" s="2" t="s">
        <v>9</v>
      </c>
      <c r="AE484" s="2" t="s">
        <v>32</v>
      </c>
      <c r="AF484" s="2" t="s">
        <v>33</v>
      </c>
      <c r="AG484" s="2">
        <v>2090</v>
      </c>
    </row>
    <row r="485" spans="4:33" s="2" customFormat="1" ht="13.5" x14ac:dyDescent="0.4">
      <c r="K485" s="2" t="s">
        <v>22</v>
      </c>
      <c r="L485" s="2" t="s">
        <v>23</v>
      </c>
      <c r="M485" s="2" t="s">
        <v>101</v>
      </c>
      <c r="N485" s="2" t="s">
        <v>9</v>
      </c>
      <c r="O485" s="2" t="s">
        <v>503</v>
      </c>
      <c r="P485" s="2" t="s">
        <v>502</v>
      </c>
      <c r="R485" s="2" t="s">
        <v>26</v>
      </c>
      <c r="S485" s="2" t="s">
        <v>1493</v>
      </c>
      <c r="X485" s="2" t="s">
        <v>27</v>
      </c>
      <c r="Y485" s="2" t="s">
        <v>489</v>
      </c>
      <c r="Z485" s="2" t="s">
        <v>104</v>
      </c>
      <c r="AA485" s="2" t="s">
        <v>29</v>
      </c>
      <c r="AB485" s="2" t="s">
        <v>30</v>
      </c>
      <c r="AC485" s="2" t="s">
        <v>9</v>
      </c>
      <c r="AD485" s="2" t="s">
        <v>9</v>
      </c>
      <c r="AE485" s="2" t="s">
        <v>32</v>
      </c>
      <c r="AF485" s="2" t="s">
        <v>33</v>
      </c>
      <c r="AG485" s="2">
        <v>4160</v>
      </c>
    </row>
    <row r="486" spans="4:33" s="2" customFormat="1" ht="13.5" x14ac:dyDescent="0.4">
      <c r="K486" s="2" t="s">
        <v>22</v>
      </c>
      <c r="L486" s="2" t="s">
        <v>23</v>
      </c>
      <c r="M486" s="2" t="s">
        <v>101</v>
      </c>
      <c r="N486" s="2" t="s">
        <v>9</v>
      </c>
      <c r="O486" s="2" t="s">
        <v>505</v>
      </c>
      <c r="P486" s="2" t="s">
        <v>504</v>
      </c>
      <c r="R486" s="2" t="s">
        <v>26</v>
      </c>
      <c r="S486" s="2" t="s">
        <v>1494</v>
      </c>
      <c r="X486" s="2" t="s">
        <v>27</v>
      </c>
      <c r="Y486" s="2" t="s">
        <v>489</v>
      </c>
      <c r="Z486" s="2" t="s">
        <v>104</v>
      </c>
      <c r="AA486" s="2" t="s">
        <v>29</v>
      </c>
      <c r="AB486" s="2" t="s">
        <v>30</v>
      </c>
      <c r="AC486" s="2" t="s">
        <v>9</v>
      </c>
      <c r="AD486" s="2" t="s">
        <v>9</v>
      </c>
      <c r="AE486" s="2" t="s">
        <v>32</v>
      </c>
      <c r="AF486" s="2" t="s">
        <v>33</v>
      </c>
      <c r="AG486" s="2">
        <v>4980</v>
      </c>
    </row>
    <row r="487" spans="4:33" s="2" customFormat="1" ht="13.5" x14ac:dyDescent="0.4">
      <c r="D487" s="2" t="s">
        <v>56</v>
      </c>
    </row>
    <row r="488" spans="4:33" s="2" customFormat="1" ht="13.5" x14ac:dyDescent="0.4">
      <c r="X488" s="11" t="s">
        <v>10</v>
      </c>
      <c r="Y488" s="11" t="s">
        <v>11</v>
      </c>
      <c r="Z488" s="11" t="s">
        <v>12</v>
      </c>
      <c r="AA488" s="11" t="s">
        <v>13</v>
      </c>
      <c r="AB488" s="11" t="s">
        <v>14</v>
      </c>
      <c r="AC488" s="11" t="s">
        <v>422</v>
      </c>
      <c r="AD488" s="11" t="s">
        <v>423</v>
      </c>
      <c r="AE488" s="11" t="s">
        <v>18</v>
      </c>
      <c r="AF488" s="11" t="s">
        <v>19</v>
      </c>
      <c r="AG488" s="11" t="s">
        <v>20</v>
      </c>
    </row>
    <row r="489" spans="4:33" s="2" customFormat="1" ht="13.5" x14ac:dyDescent="0.4">
      <c r="K489" s="2" t="s">
        <v>22</v>
      </c>
      <c r="L489" s="2" t="s">
        <v>23</v>
      </c>
      <c r="M489" s="2" t="s">
        <v>101</v>
      </c>
      <c r="N489" s="2" t="s">
        <v>56</v>
      </c>
      <c r="O489" s="2" t="s">
        <v>506</v>
      </c>
      <c r="P489" s="2" t="s">
        <v>100</v>
      </c>
      <c r="R489" s="2" t="s">
        <v>26</v>
      </c>
      <c r="S489" s="2" t="s">
        <v>1495</v>
      </c>
      <c r="X489" s="2" t="s">
        <v>27</v>
      </c>
      <c r="Y489" s="2" t="s">
        <v>489</v>
      </c>
      <c r="Z489" s="2" t="s">
        <v>104</v>
      </c>
      <c r="AA489" s="2" t="s">
        <v>29</v>
      </c>
      <c r="AB489" s="2" t="s">
        <v>30</v>
      </c>
      <c r="AC489" s="2" t="s">
        <v>58</v>
      </c>
      <c r="AD489" s="2" t="s">
        <v>58</v>
      </c>
      <c r="AE489" s="2" t="s">
        <v>32</v>
      </c>
      <c r="AF489" s="2" t="s">
        <v>33</v>
      </c>
      <c r="AG489" s="2">
        <v>650</v>
      </c>
    </row>
    <row r="490" spans="4:33" s="2" customFormat="1" ht="13.5" x14ac:dyDescent="0.4">
      <c r="K490" s="2" t="s">
        <v>22</v>
      </c>
      <c r="L490" s="2" t="s">
        <v>23</v>
      </c>
      <c r="M490" s="2" t="s">
        <v>101</v>
      </c>
      <c r="N490" s="2" t="s">
        <v>56</v>
      </c>
      <c r="O490" s="2" t="s">
        <v>507</v>
      </c>
      <c r="P490" s="2" t="s">
        <v>105</v>
      </c>
      <c r="R490" s="2" t="s">
        <v>26</v>
      </c>
      <c r="S490" s="2" t="s">
        <v>1496</v>
      </c>
      <c r="X490" s="2" t="s">
        <v>27</v>
      </c>
      <c r="Y490" s="2" t="s">
        <v>489</v>
      </c>
      <c r="Z490" s="2" t="s">
        <v>104</v>
      </c>
      <c r="AA490" s="2" t="s">
        <v>29</v>
      </c>
      <c r="AB490" s="2" t="s">
        <v>30</v>
      </c>
      <c r="AC490" s="2" t="s">
        <v>58</v>
      </c>
      <c r="AD490" s="2" t="s">
        <v>58</v>
      </c>
      <c r="AE490" s="2" t="s">
        <v>32</v>
      </c>
      <c r="AF490" s="2" t="s">
        <v>33</v>
      </c>
      <c r="AG490" s="2">
        <v>650</v>
      </c>
    </row>
    <row r="491" spans="4:33" s="2" customFormat="1" ht="13.5" x14ac:dyDescent="0.4">
      <c r="K491" s="2" t="s">
        <v>22</v>
      </c>
      <c r="L491" s="2" t="s">
        <v>23</v>
      </c>
      <c r="M491" s="2" t="s">
        <v>101</v>
      </c>
      <c r="N491" s="2" t="s">
        <v>56</v>
      </c>
      <c r="O491" s="2" t="s">
        <v>508</v>
      </c>
      <c r="P491" s="2" t="s">
        <v>107</v>
      </c>
      <c r="R491" s="2" t="s">
        <v>26</v>
      </c>
      <c r="S491" s="2" t="s">
        <v>1497</v>
      </c>
      <c r="X491" s="2" t="s">
        <v>27</v>
      </c>
      <c r="Y491" s="2" t="s">
        <v>489</v>
      </c>
      <c r="Z491" s="2" t="s">
        <v>104</v>
      </c>
      <c r="AA491" s="2" t="s">
        <v>29</v>
      </c>
      <c r="AB491" s="2" t="s">
        <v>30</v>
      </c>
      <c r="AC491" s="2" t="s">
        <v>58</v>
      </c>
      <c r="AD491" s="2" t="s">
        <v>58</v>
      </c>
      <c r="AE491" s="2" t="s">
        <v>32</v>
      </c>
      <c r="AF491" s="2" t="s">
        <v>33</v>
      </c>
      <c r="AG491" s="2">
        <v>650</v>
      </c>
    </row>
    <row r="492" spans="4:33" s="2" customFormat="1" ht="13.5" x14ac:dyDescent="0.4">
      <c r="K492" s="2" t="s">
        <v>22</v>
      </c>
      <c r="L492" s="2" t="s">
        <v>23</v>
      </c>
      <c r="M492" s="2" t="s">
        <v>101</v>
      </c>
      <c r="N492" s="2" t="s">
        <v>56</v>
      </c>
      <c r="O492" s="2" t="s">
        <v>509</v>
      </c>
      <c r="P492" s="2" t="s">
        <v>109</v>
      </c>
      <c r="R492" s="2" t="s">
        <v>26</v>
      </c>
      <c r="S492" s="2" t="s">
        <v>1498</v>
      </c>
      <c r="X492" s="2" t="s">
        <v>27</v>
      </c>
      <c r="Y492" s="2" t="s">
        <v>489</v>
      </c>
      <c r="Z492" s="2" t="s">
        <v>104</v>
      </c>
      <c r="AA492" s="2" t="s">
        <v>29</v>
      </c>
      <c r="AB492" s="2" t="s">
        <v>30</v>
      </c>
      <c r="AC492" s="2" t="s">
        <v>58</v>
      </c>
      <c r="AD492" s="2" t="s">
        <v>58</v>
      </c>
      <c r="AE492" s="2" t="s">
        <v>32</v>
      </c>
      <c r="AF492" s="2" t="s">
        <v>33</v>
      </c>
      <c r="AG492" s="2">
        <v>800</v>
      </c>
    </row>
    <row r="493" spans="4:33" s="2" customFormat="1" ht="13.5" x14ac:dyDescent="0.4">
      <c r="K493" s="2" t="s">
        <v>22</v>
      </c>
      <c r="L493" s="2" t="s">
        <v>23</v>
      </c>
      <c r="M493" s="2" t="s">
        <v>101</v>
      </c>
      <c r="N493" s="2" t="s">
        <v>56</v>
      </c>
      <c r="O493" s="2" t="s">
        <v>510</v>
      </c>
      <c r="P493" s="2" t="s">
        <v>111</v>
      </c>
      <c r="R493" s="2" t="s">
        <v>26</v>
      </c>
      <c r="S493" s="2" t="s">
        <v>1499</v>
      </c>
      <c r="X493" s="2" t="s">
        <v>27</v>
      </c>
      <c r="Y493" s="2" t="s">
        <v>489</v>
      </c>
      <c r="Z493" s="2" t="s">
        <v>104</v>
      </c>
      <c r="AA493" s="2" t="s">
        <v>29</v>
      </c>
      <c r="AB493" s="2" t="s">
        <v>30</v>
      </c>
      <c r="AC493" s="2" t="s">
        <v>58</v>
      </c>
      <c r="AD493" s="2" t="s">
        <v>58</v>
      </c>
      <c r="AE493" s="2" t="s">
        <v>32</v>
      </c>
      <c r="AF493" s="2" t="s">
        <v>33</v>
      </c>
      <c r="AG493" s="2">
        <v>860</v>
      </c>
    </row>
    <row r="494" spans="4:33" s="2" customFormat="1" ht="13.5" x14ac:dyDescent="0.4">
      <c r="K494" s="2" t="s">
        <v>22</v>
      </c>
      <c r="L494" s="2" t="s">
        <v>23</v>
      </c>
      <c r="M494" s="2" t="s">
        <v>101</v>
      </c>
      <c r="N494" s="2" t="s">
        <v>56</v>
      </c>
      <c r="O494" s="2" t="s">
        <v>511</v>
      </c>
      <c r="P494" s="2" t="s">
        <v>113</v>
      </c>
      <c r="R494" s="2" t="s">
        <v>26</v>
      </c>
      <c r="S494" s="2" t="s">
        <v>1500</v>
      </c>
      <c r="X494" s="2" t="s">
        <v>27</v>
      </c>
      <c r="Y494" s="2" t="s">
        <v>489</v>
      </c>
      <c r="Z494" s="2" t="s">
        <v>104</v>
      </c>
      <c r="AA494" s="2" t="s">
        <v>29</v>
      </c>
      <c r="AB494" s="2" t="s">
        <v>30</v>
      </c>
      <c r="AC494" s="2" t="s">
        <v>58</v>
      </c>
      <c r="AD494" s="2" t="s">
        <v>58</v>
      </c>
      <c r="AE494" s="2" t="s">
        <v>32</v>
      </c>
      <c r="AF494" s="2" t="s">
        <v>33</v>
      </c>
      <c r="AG494" s="2">
        <v>940</v>
      </c>
    </row>
    <row r="495" spans="4:33" s="2" customFormat="1" ht="13.5" x14ac:dyDescent="0.4">
      <c r="K495" s="2" t="s">
        <v>22</v>
      </c>
      <c r="L495" s="2" t="s">
        <v>23</v>
      </c>
      <c r="M495" s="2" t="s">
        <v>101</v>
      </c>
      <c r="N495" s="2" t="s">
        <v>56</v>
      </c>
      <c r="O495" s="2" t="s">
        <v>512</v>
      </c>
      <c r="P495" s="2" t="s">
        <v>115</v>
      </c>
      <c r="R495" s="2" t="s">
        <v>26</v>
      </c>
      <c r="S495" s="2" t="s">
        <v>1501</v>
      </c>
      <c r="X495" s="2" t="s">
        <v>27</v>
      </c>
      <c r="Y495" s="2" t="s">
        <v>489</v>
      </c>
      <c r="Z495" s="2" t="s">
        <v>104</v>
      </c>
      <c r="AA495" s="2" t="s">
        <v>29</v>
      </c>
      <c r="AB495" s="2" t="s">
        <v>30</v>
      </c>
      <c r="AC495" s="2" t="s">
        <v>58</v>
      </c>
      <c r="AD495" s="2" t="s">
        <v>58</v>
      </c>
      <c r="AE495" s="2" t="s">
        <v>32</v>
      </c>
      <c r="AF495" s="2" t="s">
        <v>33</v>
      </c>
      <c r="AG495" s="2">
        <v>1070</v>
      </c>
    </row>
    <row r="496" spans="4:33" s="2" customFormat="1" ht="13.5" x14ac:dyDescent="0.4">
      <c r="K496" s="2" t="s">
        <v>22</v>
      </c>
      <c r="L496" s="2" t="s">
        <v>23</v>
      </c>
      <c r="M496" s="2" t="s">
        <v>101</v>
      </c>
      <c r="N496" s="2" t="s">
        <v>56</v>
      </c>
      <c r="O496" s="2" t="s">
        <v>513</v>
      </c>
      <c r="P496" s="2" t="s">
        <v>117</v>
      </c>
      <c r="R496" s="2" t="s">
        <v>26</v>
      </c>
      <c r="S496" s="2" t="s">
        <v>1502</v>
      </c>
      <c r="X496" s="2" t="s">
        <v>27</v>
      </c>
      <c r="Y496" s="2" t="s">
        <v>489</v>
      </c>
      <c r="Z496" s="2" t="s">
        <v>104</v>
      </c>
      <c r="AA496" s="2" t="s">
        <v>29</v>
      </c>
      <c r="AB496" s="2" t="s">
        <v>30</v>
      </c>
      <c r="AC496" s="2" t="s">
        <v>58</v>
      </c>
      <c r="AD496" s="2" t="s">
        <v>58</v>
      </c>
      <c r="AE496" s="2" t="s">
        <v>32</v>
      </c>
      <c r="AF496" s="2" t="s">
        <v>33</v>
      </c>
      <c r="AG496" s="2">
        <v>1200</v>
      </c>
    </row>
    <row r="497" spans="4:33" s="2" customFormat="1" ht="13.5" x14ac:dyDescent="0.4">
      <c r="K497" s="2" t="s">
        <v>22</v>
      </c>
      <c r="L497" s="2" t="s">
        <v>23</v>
      </c>
      <c r="M497" s="2" t="s">
        <v>101</v>
      </c>
      <c r="N497" s="2" t="s">
        <v>56</v>
      </c>
      <c r="O497" s="2" t="s">
        <v>514</v>
      </c>
      <c r="P497" s="2" t="s">
        <v>119</v>
      </c>
      <c r="R497" s="2" t="s">
        <v>26</v>
      </c>
      <c r="S497" s="2" t="s">
        <v>1503</v>
      </c>
      <c r="X497" s="2" t="s">
        <v>27</v>
      </c>
      <c r="Y497" s="2" t="s">
        <v>489</v>
      </c>
      <c r="Z497" s="2" t="s">
        <v>104</v>
      </c>
      <c r="AA497" s="2" t="s">
        <v>29</v>
      </c>
      <c r="AB497" s="2" t="s">
        <v>30</v>
      </c>
      <c r="AC497" s="2" t="s">
        <v>58</v>
      </c>
      <c r="AD497" s="2" t="s">
        <v>58</v>
      </c>
      <c r="AE497" s="2" t="s">
        <v>32</v>
      </c>
      <c r="AF497" s="2" t="s">
        <v>33</v>
      </c>
      <c r="AG497" s="2">
        <v>1470</v>
      </c>
    </row>
    <row r="498" spans="4:33" s="2" customFormat="1" ht="13.5" x14ac:dyDescent="0.4">
      <c r="K498" s="2" t="s">
        <v>22</v>
      </c>
      <c r="L498" s="2" t="s">
        <v>23</v>
      </c>
      <c r="M498" s="2" t="s">
        <v>101</v>
      </c>
      <c r="N498" s="2" t="s">
        <v>56</v>
      </c>
      <c r="O498" s="2" t="s">
        <v>515</v>
      </c>
      <c r="P498" s="2" t="s">
        <v>121</v>
      </c>
      <c r="R498" s="2" t="s">
        <v>26</v>
      </c>
      <c r="S498" s="2" t="s">
        <v>1504</v>
      </c>
      <c r="X498" s="2" t="s">
        <v>27</v>
      </c>
      <c r="Y498" s="2" t="s">
        <v>489</v>
      </c>
      <c r="Z498" s="2" t="s">
        <v>104</v>
      </c>
      <c r="AA498" s="2" t="s">
        <v>29</v>
      </c>
      <c r="AB498" s="2" t="s">
        <v>30</v>
      </c>
      <c r="AC498" s="2" t="s">
        <v>58</v>
      </c>
      <c r="AD498" s="2" t="s">
        <v>58</v>
      </c>
      <c r="AE498" s="2" t="s">
        <v>32</v>
      </c>
      <c r="AF498" s="2" t="s">
        <v>33</v>
      </c>
      <c r="AG498" s="2">
        <v>3420</v>
      </c>
    </row>
    <row r="499" spans="4:33" s="2" customFormat="1" ht="13.5" x14ac:dyDescent="0.4">
      <c r="K499" s="2" t="s">
        <v>22</v>
      </c>
      <c r="L499" s="2" t="s">
        <v>23</v>
      </c>
      <c r="M499" s="2" t="s">
        <v>101</v>
      </c>
      <c r="N499" s="2" t="s">
        <v>56</v>
      </c>
      <c r="O499" s="2" t="s">
        <v>516</v>
      </c>
      <c r="P499" s="2" t="s">
        <v>123</v>
      </c>
      <c r="R499" s="2" t="s">
        <v>26</v>
      </c>
      <c r="S499" s="2" t="s">
        <v>1505</v>
      </c>
      <c r="X499" s="2" t="s">
        <v>27</v>
      </c>
      <c r="Y499" s="2" t="s">
        <v>489</v>
      </c>
      <c r="Z499" s="2" t="s">
        <v>104</v>
      </c>
      <c r="AA499" s="2" t="s">
        <v>29</v>
      </c>
      <c r="AB499" s="2" t="s">
        <v>30</v>
      </c>
      <c r="AC499" s="2" t="s">
        <v>58</v>
      </c>
      <c r="AD499" s="2" t="s">
        <v>58</v>
      </c>
      <c r="AE499" s="2" t="s">
        <v>32</v>
      </c>
      <c r="AF499" s="2" t="s">
        <v>33</v>
      </c>
      <c r="AG499" s="2">
        <v>4230</v>
      </c>
    </row>
    <row r="500" spans="4:33" s="2" customFormat="1" ht="13.5" x14ac:dyDescent="0.4">
      <c r="K500" s="2" t="s">
        <v>22</v>
      </c>
      <c r="L500" s="2" t="s">
        <v>23</v>
      </c>
      <c r="M500" s="2" t="s">
        <v>101</v>
      </c>
      <c r="N500" s="2" t="s">
        <v>56</v>
      </c>
      <c r="O500" s="2" t="s">
        <v>517</v>
      </c>
      <c r="P500" s="2" t="s">
        <v>500</v>
      </c>
      <c r="R500" s="2" t="s">
        <v>26</v>
      </c>
      <c r="S500" s="2" t="s">
        <v>1506</v>
      </c>
      <c r="X500" s="2" t="s">
        <v>27</v>
      </c>
      <c r="Y500" s="2" t="s">
        <v>489</v>
      </c>
      <c r="Z500" s="2" t="s">
        <v>104</v>
      </c>
      <c r="AA500" s="2" t="s">
        <v>29</v>
      </c>
      <c r="AB500" s="2" t="s">
        <v>30</v>
      </c>
      <c r="AC500" s="2" t="s">
        <v>58</v>
      </c>
      <c r="AD500" s="2" t="s">
        <v>58</v>
      </c>
      <c r="AE500" s="2" t="s">
        <v>32</v>
      </c>
      <c r="AF500" s="2" t="s">
        <v>33</v>
      </c>
      <c r="AG500" s="2">
        <v>5480</v>
      </c>
    </row>
    <row r="501" spans="4:33" s="2" customFormat="1" ht="13.5" x14ac:dyDescent="0.4">
      <c r="K501" s="2" t="s">
        <v>22</v>
      </c>
      <c r="L501" s="2" t="s">
        <v>23</v>
      </c>
      <c r="M501" s="2" t="s">
        <v>101</v>
      </c>
      <c r="N501" s="2" t="s">
        <v>56</v>
      </c>
      <c r="O501" s="2" t="s">
        <v>518</v>
      </c>
      <c r="P501" s="2" t="s">
        <v>502</v>
      </c>
      <c r="R501" s="2" t="s">
        <v>26</v>
      </c>
      <c r="S501" s="2" t="s">
        <v>1507</v>
      </c>
      <c r="X501" s="2" t="s">
        <v>27</v>
      </c>
      <c r="Y501" s="2" t="s">
        <v>489</v>
      </c>
      <c r="Z501" s="2" t="s">
        <v>104</v>
      </c>
      <c r="AA501" s="2" t="s">
        <v>29</v>
      </c>
      <c r="AB501" s="2" t="s">
        <v>30</v>
      </c>
      <c r="AC501" s="2" t="s">
        <v>58</v>
      </c>
      <c r="AD501" s="2" t="s">
        <v>58</v>
      </c>
      <c r="AE501" s="2" t="s">
        <v>32</v>
      </c>
      <c r="AF501" s="2" t="s">
        <v>33</v>
      </c>
      <c r="AG501" s="2">
        <v>11480</v>
      </c>
    </row>
    <row r="502" spans="4:33" s="2" customFormat="1" ht="13.5" x14ac:dyDescent="0.4">
      <c r="K502" s="2" t="s">
        <v>22</v>
      </c>
      <c r="L502" s="2" t="s">
        <v>23</v>
      </c>
      <c r="M502" s="2" t="s">
        <v>101</v>
      </c>
      <c r="N502" s="2" t="s">
        <v>56</v>
      </c>
      <c r="O502" s="2" t="s">
        <v>519</v>
      </c>
      <c r="P502" s="2" t="s">
        <v>504</v>
      </c>
      <c r="R502" s="2" t="s">
        <v>26</v>
      </c>
      <c r="S502" s="2" t="s">
        <v>1508</v>
      </c>
      <c r="X502" s="2" t="s">
        <v>27</v>
      </c>
      <c r="Y502" s="2" t="s">
        <v>489</v>
      </c>
      <c r="Z502" s="2" t="s">
        <v>104</v>
      </c>
      <c r="AA502" s="2" t="s">
        <v>29</v>
      </c>
      <c r="AB502" s="2" t="s">
        <v>30</v>
      </c>
      <c r="AC502" s="2" t="s">
        <v>58</v>
      </c>
      <c r="AD502" s="2" t="s">
        <v>58</v>
      </c>
      <c r="AE502" s="2" t="s">
        <v>32</v>
      </c>
      <c r="AF502" s="2" t="s">
        <v>33</v>
      </c>
      <c r="AG502" s="2">
        <v>17220</v>
      </c>
    </row>
    <row r="503" spans="4:33" s="2" customFormat="1" ht="13.5" x14ac:dyDescent="0.4">
      <c r="D503" s="2" t="s">
        <v>70</v>
      </c>
    </row>
    <row r="504" spans="4:33" s="2" customFormat="1" ht="13.5" x14ac:dyDescent="0.4">
      <c r="X504" s="11" t="s">
        <v>10</v>
      </c>
      <c r="Y504" s="11" t="s">
        <v>11</v>
      </c>
      <c r="Z504" s="11" t="s">
        <v>12</v>
      </c>
      <c r="AA504" s="11" t="s">
        <v>13</v>
      </c>
      <c r="AB504" s="11" t="s">
        <v>14</v>
      </c>
      <c r="AC504" s="11" t="s">
        <v>422</v>
      </c>
      <c r="AD504" s="11" t="s">
        <v>423</v>
      </c>
      <c r="AE504" s="11" t="s">
        <v>18</v>
      </c>
      <c r="AF504" s="11" t="s">
        <v>19</v>
      </c>
      <c r="AG504" s="11" t="s">
        <v>20</v>
      </c>
    </row>
    <row r="505" spans="4:33" s="2" customFormat="1" ht="13.5" x14ac:dyDescent="0.4">
      <c r="K505" s="2" t="s">
        <v>22</v>
      </c>
      <c r="L505" s="2" t="s">
        <v>23</v>
      </c>
      <c r="M505" s="2" t="s">
        <v>101</v>
      </c>
      <c r="N505" s="2" t="s">
        <v>70</v>
      </c>
      <c r="O505" s="2" t="s">
        <v>520</v>
      </c>
      <c r="P505" s="2" t="s">
        <v>100</v>
      </c>
      <c r="R505" s="2" t="s">
        <v>26</v>
      </c>
      <c r="S505" s="2" t="s">
        <v>1509</v>
      </c>
      <c r="X505" s="2" t="s">
        <v>27</v>
      </c>
      <c r="Y505" s="2" t="s">
        <v>489</v>
      </c>
      <c r="Z505" s="2" t="s">
        <v>104</v>
      </c>
      <c r="AA505" s="2" t="s">
        <v>29</v>
      </c>
      <c r="AB505" s="2" t="s">
        <v>30</v>
      </c>
      <c r="AC505" s="2" t="s">
        <v>72</v>
      </c>
      <c r="AD505" s="2" t="s">
        <v>72</v>
      </c>
      <c r="AE505" s="2" t="s">
        <v>32</v>
      </c>
      <c r="AF505" s="2" t="s">
        <v>74</v>
      </c>
      <c r="AG505" s="2">
        <v>670</v>
      </c>
    </row>
    <row r="506" spans="4:33" s="2" customFormat="1" ht="13.5" x14ac:dyDescent="0.4">
      <c r="K506" s="2" t="s">
        <v>22</v>
      </c>
      <c r="L506" s="2" t="s">
        <v>23</v>
      </c>
      <c r="M506" s="2" t="s">
        <v>101</v>
      </c>
      <c r="N506" s="2" t="s">
        <v>70</v>
      </c>
      <c r="O506" s="2" t="s">
        <v>521</v>
      </c>
      <c r="P506" s="2" t="s">
        <v>105</v>
      </c>
      <c r="R506" s="2" t="s">
        <v>26</v>
      </c>
      <c r="S506" s="2" t="s">
        <v>1510</v>
      </c>
      <c r="X506" s="2" t="s">
        <v>27</v>
      </c>
      <c r="Y506" s="2" t="s">
        <v>489</v>
      </c>
      <c r="Z506" s="2" t="s">
        <v>104</v>
      </c>
      <c r="AA506" s="2" t="s">
        <v>29</v>
      </c>
      <c r="AB506" s="2" t="s">
        <v>30</v>
      </c>
      <c r="AC506" s="2" t="s">
        <v>72</v>
      </c>
      <c r="AD506" s="2" t="s">
        <v>72</v>
      </c>
      <c r="AE506" s="2" t="s">
        <v>32</v>
      </c>
      <c r="AF506" s="2" t="s">
        <v>74</v>
      </c>
      <c r="AG506" s="2">
        <v>670</v>
      </c>
    </row>
    <row r="507" spans="4:33" s="2" customFormat="1" ht="13.5" x14ac:dyDescent="0.4">
      <c r="K507" s="2" t="s">
        <v>22</v>
      </c>
      <c r="L507" s="2" t="s">
        <v>23</v>
      </c>
      <c r="M507" s="2" t="s">
        <v>101</v>
      </c>
      <c r="N507" s="2" t="s">
        <v>70</v>
      </c>
      <c r="O507" s="2" t="s">
        <v>522</v>
      </c>
      <c r="P507" s="2" t="s">
        <v>107</v>
      </c>
      <c r="R507" s="2" t="s">
        <v>26</v>
      </c>
      <c r="S507" s="2" t="s">
        <v>1511</v>
      </c>
      <c r="X507" s="2" t="s">
        <v>27</v>
      </c>
      <c r="Y507" s="2" t="s">
        <v>489</v>
      </c>
      <c r="Z507" s="2" t="s">
        <v>104</v>
      </c>
      <c r="AA507" s="2" t="s">
        <v>29</v>
      </c>
      <c r="AB507" s="2" t="s">
        <v>30</v>
      </c>
      <c r="AC507" s="2" t="s">
        <v>72</v>
      </c>
      <c r="AD507" s="2" t="s">
        <v>72</v>
      </c>
      <c r="AE507" s="2" t="s">
        <v>32</v>
      </c>
      <c r="AF507" s="2" t="s">
        <v>74</v>
      </c>
      <c r="AG507" s="2">
        <v>730</v>
      </c>
    </row>
    <row r="508" spans="4:33" s="2" customFormat="1" ht="13.5" x14ac:dyDescent="0.4">
      <c r="K508" s="2" t="s">
        <v>22</v>
      </c>
      <c r="L508" s="2" t="s">
        <v>23</v>
      </c>
      <c r="M508" s="2" t="s">
        <v>101</v>
      </c>
      <c r="N508" s="2" t="s">
        <v>70</v>
      </c>
      <c r="O508" s="2" t="s">
        <v>523</v>
      </c>
      <c r="P508" s="2" t="s">
        <v>109</v>
      </c>
      <c r="R508" s="2" t="s">
        <v>26</v>
      </c>
      <c r="S508" s="2" t="s">
        <v>1512</v>
      </c>
      <c r="X508" s="2" t="s">
        <v>27</v>
      </c>
      <c r="Y508" s="2" t="s">
        <v>489</v>
      </c>
      <c r="Z508" s="2" t="s">
        <v>104</v>
      </c>
      <c r="AA508" s="2" t="s">
        <v>29</v>
      </c>
      <c r="AB508" s="2" t="s">
        <v>30</v>
      </c>
      <c r="AC508" s="2" t="s">
        <v>72</v>
      </c>
      <c r="AD508" s="2" t="s">
        <v>72</v>
      </c>
      <c r="AE508" s="2" t="s">
        <v>32</v>
      </c>
      <c r="AF508" s="2" t="s">
        <v>74</v>
      </c>
      <c r="AG508" s="2">
        <v>850</v>
      </c>
    </row>
    <row r="509" spans="4:33" s="2" customFormat="1" ht="13.5" x14ac:dyDescent="0.4">
      <c r="K509" s="2" t="s">
        <v>22</v>
      </c>
      <c r="L509" s="2" t="s">
        <v>23</v>
      </c>
      <c r="M509" s="2" t="s">
        <v>101</v>
      </c>
      <c r="N509" s="2" t="s">
        <v>70</v>
      </c>
      <c r="O509" s="2" t="s">
        <v>524</v>
      </c>
      <c r="P509" s="2" t="s">
        <v>111</v>
      </c>
      <c r="R509" s="2" t="s">
        <v>26</v>
      </c>
      <c r="S509" s="2" t="s">
        <v>1513</v>
      </c>
      <c r="X509" s="2" t="s">
        <v>27</v>
      </c>
      <c r="Y509" s="2" t="s">
        <v>489</v>
      </c>
      <c r="Z509" s="2" t="s">
        <v>104</v>
      </c>
      <c r="AA509" s="2" t="s">
        <v>29</v>
      </c>
      <c r="AB509" s="2" t="s">
        <v>30</v>
      </c>
      <c r="AC509" s="2" t="s">
        <v>72</v>
      </c>
      <c r="AD509" s="2" t="s">
        <v>72</v>
      </c>
      <c r="AE509" s="2" t="s">
        <v>32</v>
      </c>
      <c r="AF509" s="2" t="s">
        <v>74</v>
      </c>
      <c r="AG509" s="2">
        <v>930</v>
      </c>
    </row>
    <row r="510" spans="4:33" s="2" customFormat="1" ht="13.5" x14ac:dyDescent="0.4">
      <c r="K510" s="2" t="s">
        <v>22</v>
      </c>
      <c r="L510" s="2" t="s">
        <v>23</v>
      </c>
      <c r="M510" s="2" t="s">
        <v>101</v>
      </c>
      <c r="N510" s="2" t="s">
        <v>70</v>
      </c>
      <c r="O510" s="2" t="s">
        <v>525</v>
      </c>
      <c r="P510" s="2" t="s">
        <v>113</v>
      </c>
      <c r="R510" s="2" t="s">
        <v>26</v>
      </c>
      <c r="S510" s="2" t="s">
        <v>1514</v>
      </c>
      <c r="X510" s="2" t="s">
        <v>27</v>
      </c>
      <c r="Y510" s="2" t="s">
        <v>489</v>
      </c>
      <c r="Z510" s="2" t="s">
        <v>104</v>
      </c>
      <c r="AA510" s="2" t="s">
        <v>29</v>
      </c>
      <c r="AB510" s="2" t="s">
        <v>30</v>
      </c>
      <c r="AC510" s="2" t="s">
        <v>72</v>
      </c>
      <c r="AD510" s="2" t="s">
        <v>72</v>
      </c>
      <c r="AE510" s="2" t="s">
        <v>32</v>
      </c>
      <c r="AF510" s="2" t="s">
        <v>74</v>
      </c>
      <c r="AG510" s="2">
        <v>990</v>
      </c>
    </row>
    <row r="511" spans="4:33" s="2" customFormat="1" ht="13.5" x14ac:dyDescent="0.4">
      <c r="K511" s="2" t="s">
        <v>22</v>
      </c>
      <c r="L511" s="2" t="s">
        <v>23</v>
      </c>
      <c r="M511" s="2" t="s">
        <v>101</v>
      </c>
      <c r="N511" s="2" t="s">
        <v>70</v>
      </c>
      <c r="O511" s="2" t="s">
        <v>526</v>
      </c>
      <c r="P511" s="2" t="s">
        <v>115</v>
      </c>
      <c r="R511" s="2" t="s">
        <v>26</v>
      </c>
      <c r="S511" s="2" t="s">
        <v>1515</v>
      </c>
      <c r="X511" s="2" t="s">
        <v>27</v>
      </c>
      <c r="Y511" s="2" t="s">
        <v>489</v>
      </c>
      <c r="Z511" s="2" t="s">
        <v>104</v>
      </c>
      <c r="AA511" s="2" t="s">
        <v>29</v>
      </c>
      <c r="AB511" s="2" t="s">
        <v>30</v>
      </c>
      <c r="AC511" s="2" t="s">
        <v>72</v>
      </c>
      <c r="AD511" s="2" t="s">
        <v>72</v>
      </c>
      <c r="AE511" s="2" t="s">
        <v>32</v>
      </c>
      <c r="AF511" s="2" t="s">
        <v>74</v>
      </c>
      <c r="AG511" s="2">
        <v>1120</v>
      </c>
    </row>
    <row r="512" spans="4:33" s="2" customFormat="1" ht="13.5" x14ac:dyDescent="0.4">
      <c r="K512" s="2" t="s">
        <v>22</v>
      </c>
      <c r="L512" s="2" t="s">
        <v>23</v>
      </c>
      <c r="M512" s="2" t="s">
        <v>101</v>
      </c>
      <c r="N512" s="2" t="s">
        <v>70</v>
      </c>
      <c r="O512" s="2" t="s">
        <v>527</v>
      </c>
      <c r="P512" s="2" t="s">
        <v>117</v>
      </c>
      <c r="R512" s="2" t="s">
        <v>26</v>
      </c>
      <c r="S512" s="2" t="s">
        <v>1516</v>
      </c>
      <c r="X512" s="2" t="s">
        <v>27</v>
      </c>
      <c r="Y512" s="2" t="s">
        <v>489</v>
      </c>
      <c r="Z512" s="2" t="s">
        <v>104</v>
      </c>
      <c r="AA512" s="2" t="s">
        <v>29</v>
      </c>
      <c r="AB512" s="2" t="s">
        <v>30</v>
      </c>
      <c r="AC512" s="2" t="s">
        <v>72</v>
      </c>
      <c r="AD512" s="2" t="s">
        <v>72</v>
      </c>
      <c r="AE512" s="2" t="s">
        <v>32</v>
      </c>
      <c r="AF512" s="2" t="s">
        <v>74</v>
      </c>
      <c r="AG512" s="2">
        <v>1320</v>
      </c>
    </row>
    <row r="513" spans="4:33" s="2" customFormat="1" ht="13.5" x14ac:dyDescent="0.4">
      <c r="K513" s="2" t="s">
        <v>22</v>
      </c>
      <c r="L513" s="2" t="s">
        <v>23</v>
      </c>
      <c r="M513" s="2" t="s">
        <v>101</v>
      </c>
      <c r="N513" s="2" t="s">
        <v>70</v>
      </c>
      <c r="O513" s="2" t="s">
        <v>528</v>
      </c>
      <c r="P513" s="2" t="s">
        <v>119</v>
      </c>
      <c r="R513" s="2" t="s">
        <v>26</v>
      </c>
      <c r="S513" s="2" t="s">
        <v>1517</v>
      </c>
      <c r="X513" s="2" t="s">
        <v>27</v>
      </c>
      <c r="Y513" s="2" t="s">
        <v>489</v>
      </c>
      <c r="Z513" s="2" t="s">
        <v>104</v>
      </c>
      <c r="AA513" s="2" t="s">
        <v>29</v>
      </c>
      <c r="AB513" s="2" t="s">
        <v>30</v>
      </c>
      <c r="AC513" s="2" t="s">
        <v>72</v>
      </c>
      <c r="AD513" s="2" t="s">
        <v>72</v>
      </c>
      <c r="AE513" s="2" t="s">
        <v>32</v>
      </c>
      <c r="AF513" s="2" t="s">
        <v>74</v>
      </c>
      <c r="AG513" s="2">
        <v>1520</v>
      </c>
    </row>
    <row r="514" spans="4:33" s="2" customFormat="1" ht="13.5" x14ac:dyDescent="0.4">
      <c r="K514" s="2" t="s">
        <v>22</v>
      </c>
      <c r="L514" s="2" t="s">
        <v>23</v>
      </c>
      <c r="M514" s="2" t="s">
        <v>101</v>
      </c>
      <c r="N514" s="2" t="s">
        <v>70</v>
      </c>
      <c r="O514" s="2" t="s">
        <v>529</v>
      </c>
      <c r="P514" s="2" t="s">
        <v>121</v>
      </c>
      <c r="R514" s="2" t="s">
        <v>26</v>
      </c>
      <c r="S514" s="2" t="s">
        <v>1518</v>
      </c>
      <c r="X514" s="2" t="s">
        <v>27</v>
      </c>
      <c r="Y514" s="2" t="s">
        <v>489</v>
      </c>
      <c r="Z514" s="2" t="s">
        <v>104</v>
      </c>
      <c r="AA514" s="2" t="s">
        <v>29</v>
      </c>
      <c r="AB514" s="2" t="s">
        <v>30</v>
      </c>
      <c r="AC514" s="2" t="s">
        <v>72</v>
      </c>
      <c r="AD514" s="2" t="s">
        <v>72</v>
      </c>
      <c r="AE514" s="2" t="s">
        <v>32</v>
      </c>
      <c r="AF514" s="2" t="s">
        <v>74</v>
      </c>
      <c r="AG514" s="2">
        <v>3670</v>
      </c>
    </row>
    <row r="515" spans="4:33" s="2" customFormat="1" ht="13.5" x14ac:dyDescent="0.4">
      <c r="K515" s="2" t="s">
        <v>22</v>
      </c>
      <c r="L515" s="2" t="s">
        <v>23</v>
      </c>
      <c r="M515" s="2" t="s">
        <v>101</v>
      </c>
      <c r="N515" s="2" t="s">
        <v>70</v>
      </c>
      <c r="O515" s="2" t="s">
        <v>530</v>
      </c>
      <c r="P515" s="2" t="s">
        <v>123</v>
      </c>
      <c r="R515" s="2" t="s">
        <v>26</v>
      </c>
      <c r="S515" s="2" t="s">
        <v>1519</v>
      </c>
      <c r="X515" s="2" t="s">
        <v>27</v>
      </c>
      <c r="Y515" s="2" t="s">
        <v>489</v>
      </c>
      <c r="Z515" s="2" t="s">
        <v>104</v>
      </c>
      <c r="AA515" s="2" t="s">
        <v>29</v>
      </c>
      <c r="AB515" s="2" t="s">
        <v>30</v>
      </c>
      <c r="AC515" s="2" t="s">
        <v>72</v>
      </c>
      <c r="AD515" s="2" t="s">
        <v>72</v>
      </c>
      <c r="AE515" s="2" t="s">
        <v>32</v>
      </c>
      <c r="AF515" s="2" t="s">
        <v>74</v>
      </c>
      <c r="AG515" s="2">
        <v>4520</v>
      </c>
    </row>
    <row r="516" spans="4:33" s="2" customFormat="1" ht="13.5" x14ac:dyDescent="0.4">
      <c r="K516" s="2" t="s">
        <v>22</v>
      </c>
      <c r="L516" s="2" t="s">
        <v>23</v>
      </c>
      <c r="M516" s="2" t="s">
        <v>101</v>
      </c>
      <c r="N516" s="2" t="s">
        <v>70</v>
      </c>
      <c r="O516" s="2" t="s">
        <v>531</v>
      </c>
      <c r="P516" s="2" t="s">
        <v>500</v>
      </c>
      <c r="R516" s="2" t="s">
        <v>26</v>
      </c>
      <c r="S516" s="2" t="s">
        <v>1520</v>
      </c>
      <c r="X516" s="2" t="s">
        <v>27</v>
      </c>
      <c r="Y516" s="2" t="s">
        <v>489</v>
      </c>
      <c r="Z516" s="2" t="s">
        <v>104</v>
      </c>
      <c r="AA516" s="2" t="s">
        <v>29</v>
      </c>
      <c r="AB516" s="2" t="s">
        <v>30</v>
      </c>
      <c r="AC516" s="2" t="s">
        <v>72</v>
      </c>
      <c r="AD516" s="2" t="s">
        <v>72</v>
      </c>
      <c r="AE516" s="2" t="s">
        <v>32</v>
      </c>
      <c r="AF516" s="2" t="s">
        <v>74</v>
      </c>
      <c r="AG516" s="2">
        <v>6180</v>
      </c>
    </row>
    <row r="517" spans="4:33" s="2" customFormat="1" ht="13.5" x14ac:dyDescent="0.4">
      <c r="K517" s="2" t="s">
        <v>22</v>
      </c>
      <c r="L517" s="2" t="s">
        <v>23</v>
      </c>
      <c r="M517" s="2" t="s">
        <v>101</v>
      </c>
      <c r="N517" s="2" t="s">
        <v>70</v>
      </c>
      <c r="O517" s="2" t="s">
        <v>532</v>
      </c>
      <c r="P517" s="2" t="s">
        <v>502</v>
      </c>
      <c r="R517" s="2" t="s">
        <v>26</v>
      </c>
      <c r="S517" s="2" t="s">
        <v>1521</v>
      </c>
      <c r="X517" s="2" t="s">
        <v>27</v>
      </c>
      <c r="Y517" s="2" t="s">
        <v>489</v>
      </c>
      <c r="Z517" s="2" t="s">
        <v>104</v>
      </c>
      <c r="AA517" s="2" t="s">
        <v>29</v>
      </c>
      <c r="AB517" s="2" t="s">
        <v>30</v>
      </c>
      <c r="AC517" s="2" t="s">
        <v>72</v>
      </c>
      <c r="AD517" s="2" t="s">
        <v>72</v>
      </c>
      <c r="AE517" s="2" t="s">
        <v>32</v>
      </c>
      <c r="AF517" s="2" t="s">
        <v>74</v>
      </c>
      <c r="AG517" s="2">
        <v>12120</v>
      </c>
    </row>
    <row r="518" spans="4:33" s="2" customFormat="1" ht="13.5" x14ac:dyDescent="0.4">
      <c r="K518" s="2" t="s">
        <v>22</v>
      </c>
      <c r="L518" s="2" t="s">
        <v>23</v>
      </c>
      <c r="M518" s="2" t="s">
        <v>101</v>
      </c>
      <c r="N518" s="2" t="s">
        <v>70</v>
      </c>
      <c r="O518" s="2" t="s">
        <v>533</v>
      </c>
      <c r="P518" s="2" t="s">
        <v>504</v>
      </c>
      <c r="R518" s="2" t="s">
        <v>26</v>
      </c>
      <c r="S518" s="2" t="s">
        <v>1522</v>
      </c>
      <c r="X518" s="2" t="s">
        <v>27</v>
      </c>
      <c r="Y518" s="2" t="s">
        <v>489</v>
      </c>
      <c r="Z518" s="2" t="s">
        <v>104</v>
      </c>
      <c r="AA518" s="2" t="s">
        <v>29</v>
      </c>
      <c r="AB518" s="2" t="s">
        <v>30</v>
      </c>
      <c r="AC518" s="2" t="s">
        <v>72</v>
      </c>
      <c r="AD518" s="2" t="s">
        <v>72</v>
      </c>
      <c r="AE518" s="2" t="s">
        <v>32</v>
      </c>
      <c r="AF518" s="2" t="s">
        <v>74</v>
      </c>
      <c r="AG518" s="2">
        <v>17850</v>
      </c>
    </row>
    <row r="519" spans="4:33" s="2" customFormat="1" ht="13.5" x14ac:dyDescent="0.4">
      <c r="D519" s="2" t="s">
        <v>86</v>
      </c>
    </row>
    <row r="520" spans="4:33" s="2" customFormat="1" ht="13.5" x14ac:dyDescent="0.4">
      <c r="X520" s="11" t="s">
        <v>10</v>
      </c>
      <c r="Y520" s="11" t="s">
        <v>11</v>
      </c>
      <c r="Z520" s="11" t="s">
        <v>12</v>
      </c>
      <c r="AA520" s="11" t="s">
        <v>13</v>
      </c>
      <c r="AB520" s="11" t="s">
        <v>14</v>
      </c>
      <c r="AC520" s="11" t="s">
        <v>422</v>
      </c>
      <c r="AD520" s="11" t="s">
        <v>423</v>
      </c>
      <c r="AE520" s="11" t="s">
        <v>18</v>
      </c>
      <c r="AF520" s="11" t="s">
        <v>19</v>
      </c>
      <c r="AG520" s="11" t="s">
        <v>20</v>
      </c>
    </row>
    <row r="521" spans="4:33" s="2" customFormat="1" ht="13.5" x14ac:dyDescent="0.4">
      <c r="K521" s="2" t="s">
        <v>22</v>
      </c>
      <c r="L521" s="2" t="s">
        <v>23</v>
      </c>
      <c r="M521" s="2" t="s">
        <v>101</v>
      </c>
      <c r="N521" s="2" t="s">
        <v>86</v>
      </c>
      <c r="O521" s="2" t="s">
        <v>534</v>
      </c>
      <c r="P521" s="2" t="s">
        <v>100</v>
      </c>
      <c r="R521" s="2" t="s">
        <v>26</v>
      </c>
      <c r="S521" s="2" t="s">
        <v>1523</v>
      </c>
      <c r="X521" s="2" t="s">
        <v>27</v>
      </c>
      <c r="Y521" s="2" t="s">
        <v>489</v>
      </c>
      <c r="Z521" s="2" t="s">
        <v>104</v>
      </c>
      <c r="AA521" s="2" t="s">
        <v>29</v>
      </c>
      <c r="AB521" s="2" t="s">
        <v>30</v>
      </c>
      <c r="AC521" s="2" t="s">
        <v>58</v>
      </c>
      <c r="AD521" s="2" t="s">
        <v>58</v>
      </c>
      <c r="AE521" s="2" t="s">
        <v>32</v>
      </c>
      <c r="AF521" s="2" t="s">
        <v>74</v>
      </c>
      <c r="AG521" s="2">
        <v>670</v>
      </c>
    </row>
    <row r="522" spans="4:33" s="2" customFormat="1" ht="13.5" x14ac:dyDescent="0.4">
      <c r="K522" s="2" t="s">
        <v>22</v>
      </c>
      <c r="L522" s="2" t="s">
        <v>23</v>
      </c>
      <c r="M522" s="2" t="s">
        <v>101</v>
      </c>
      <c r="N522" s="2" t="s">
        <v>86</v>
      </c>
      <c r="O522" s="2" t="s">
        <v>535</v>
      </c>
      <c r="P522" s="2" t="s">
        <v>105</v>
      </c>
      <c r="R522" s="2" t="s">
        <v>26</v>
      </c>
      <c r="S522" s="2" t="s">
        <v>1524</v>
      </c>
      <c r="X522" s="2" t="s">
        <v>27</v>
      </c>
      <c r="Y522" s="2" t="s">
        <v>489</v>
      </c>
      <c r="Z522" s="2" t="s">
        <v>104</v>
      </c>
      <c r="AA522" s="2" t="s">
        <v>29</v>
      </c>
      <c r="AB522" s="2" t="s">
        <v>30</v>
      </c>
      <c r="AC522" s="2" t="s">
        <v>58</v>
      </c>
      <c r="AD522" s="2" t="s">
        <v>58</v>
      </c>
      <c r="AE522" s="2" t="s">
        <v>32</v>
      </c>
      <c r="AF522" s="2" t="s">
        <v>74</v>
      </c>
      <c r="AG522" s="2">
        <v>670</v>
      </c>
    </row>
    <row r="523" spans="4:33" s="2" customFormat="1" ht="13.5" x14ac:dyDescent="0.4">
      <c r="K523" s="2" t="s">
        <v>22</v>
      </c>
      <c r="L523" s="2" t="s">
        <v>23</v>
      </c>
      <c r="M523" s="2" t="s">
        <v>101</v>
      </c>
      <c r="N523" s="2" t="s">
        <v>86</v>
      </c>
      <c r="O523" s="2" t="s">
        <v>536</v>
      </c>
      <c r="P523" s="2" t="s">
        <v>107</v>
      </c>
      <c r="R523" s="2" t="s">
        <v>26</v>
      </c>
      <c r="S523" s="2" t="s">
        <v>1525</v>
      </c>
      <c r="X523" s="2" t="s">
        <v>27</v>
      </c>
      <c r="Y523" s="2" t="s">
        <v>489</v>
      </c>
      <c r="Z523" s="2" t="s">
        <v>104</v>
      </c>
      <c r="AA523" s="2" t="s">
        <v>29</v>
      </c>
      <c r="AB523" s="2" t="s">
        <v>30</v>
      </c>
      <c r="AC523" s="2" t="s">
        <v>58</v>
      </c>
      <c r="AD523" s="2" t="s">
        <v>58</v>
      </c>
      <c r="AE523" s="2" t="s">
        <v>32</v>
      </c>
      <c r="AF523" s="2" t="s">
        <v>74</v>
      </c>
      <c r="AG523" s="2">
        <v>730</v>
      </c>
    </row>
    <row r="524" spans="4:33" s="2" customFormat="1" ht="13.5" x14ac:dyDescent="0.4">
      <c r="K524" s="2" t="s">
        <v>22</v>
      </c>
      <c r="L524" s="2" t="s">
        <v>23</v>
      </c>
      <c r="M524" s="2" t="s">
        <v>101</v>
      </c>
      <c r="N524" s="2" t="s">
        <v>86</v>
      </c>
      <c r="O524" s="2" t="s">
        <v>537</v>
      </c>
      <c r="P524" s="2" t="s">
        <v>109</v>
      </c>
      <c r="R524" s="2" t="s">
        <v>26</v>
      </c>
      <c r="S524" s="2" t="s">
        <v>1526</v>
      </c>
      <c r="X524" s="2" t="s">
        <v>27</v>
      </c>
      <c r="Y524" s="2" t="s">
        <v>489</v>
      </c>
      <c r="Z524" s="2" t="s">
        <v>104</v>
      </c>
      <c r="AA524" s="2" t="s">
        <v>29</v>
      </c>
      <c r="AB524" s="2" t="s">
        <v>30</v>
      </c>
      <c r="AC524" s="2" t="s">
        <v>58</v>
      </c>
      <c r="AD524" s="2" t="s">
        <v>58</v>
      </c>
      <c r="AE524" s="2" t="s">
        <v>32</v>
      </c>
      <c r="AF524" s="2" t="s">
        <v>74</v>
      </c>
      <c r="AG524" s="2">
        <v>850</v>
      </c>
    </row>
    <row r="525" spans="4:33" s="2" customFormat="1" ht="13.5" x14ac:dyDescent="0.4">
      <c r="K525" s="2" t="s">
        <v>22</v>
      </c>
      <c r="L525" s="2" t="s">
        <v>23</v>
      </c>
      <c r="M525" s="2" t="s">
        <v>101</v>
      </c>
      <c r="N525" s="2" t="s">
        <v>86</v>
      </c>
      <c r="O525" s="2" t="s">
        <v>538</v>
      </c>
      <c r="P525" s="2" t="s">
        <v>111</v>
      </c>
      <c r="R525" s="2" t="s">
        <v>26</v>
      </c>
      <c r="S525" s="2" t="s">
        <v>1527</v>
      </c>
      <c r="X525" s="2" t="s">
        <v>27</v>
      </c>
      <c r="Y525" s="2" t="s">
        <v>489</v>
      </c>
      <c r="Z525" s="2" t="s">
        <v>104</v>
      </c>
      <c r="AA525" s="2" t="s">
        <v>29</v>
      </c>
      <c r="AB525" s="2" t="s">
        <v>30</v>
      </c>
      <c r="AC525" s="2" t="s">
        <v>58</v>
      </c>
      <c r="AD525" s="2" t="s">
        <v>58</v>
      </c>
      <c r="AE525" s="2" t="s">
        <v>32</v>
      </c>
      <c r="AF525" s="2" t="s">
        <v>74</v>
      </c>
      <c r="AG525" s="2">
        <v>930</v>
      </c>
    </row>
    <row r="526" spans="4:33" s="2" customFormat="1" ht="13.5" x14ac:dyDescent="0.4">
      <c r="K526" s="2" t="s">
        <v>22</v>
      </c>
      <c r="L526" s="2" t="s">
        <v>23</v>
      </c>
      <c r="M526" s="2" t="s">
        <v>101</v>
      </c>
      <c r="N526" s="2" t="s">
        <v>86</v>
      </c>
      <c r="O526" s="2" t="s">
        <v>539</v>
      </c>
      <c r="P526" s="2" t="s">
        <v>113</v>
      </c>
      <c r="R526" s="2" t="s">
        <v>26</v>
      </c>
      <c r="S526" s="2" t="s">
        <v>1528</v>
      </c>
      <c r="X526" s="2" t="s">
        <v>27</v>
      </c>
      <c r="Y526" s="2" t="s">
        <v>489</v>
      </c>
      <c r="Z526" s="2" t="s">
        <v>104</v>
      </c>
      <c r="AA526" s="2" t="s">
        <v>29</v>
      </c>
      <c r="AB526" s="2" t="s">
        <v>30</v>
      </c>
      <c r="AC526" s="2" t="s">
        <v>58</v>
      </c>
      <c r="AD526" s="2" t="s">
        <v>58</v>
      </c>
      <c r="AE526" s="2" t="s">
        <v>32</v>
      </c>
      <c r="AF526" s="2" t="s">
        <v>74</v>
      </c>
      <c r="AG526" s="2">
        <v>990</v>
      </c>
    </row>
    <row r="527" spans="4:33" s="2" customFormat="1" ht="13.5" x14ac:dyDescent="0.4">
      <c r="K527" s="2" t="s">
        <v>22</v>
      </c>
      <c r="L527" s="2" t="s">
        <v>23</v>
      </c>
      <c r="M527" s="2" t="s">
        <v>101</v>
      </c>
      <c r="N527" s="2" t="s">
        <v>86</v>
      </c>
      <c r="O527" s="2" t="s">
        <v>540</v>
      </c>
      <c r="P527" s="2" t="s">
        <v>115</v>
      </c>
      <c r="R527" s="2" t="s">
        <v>26</v>
      </c>
      <c r="S527" s="2" t="s">
        <v>1529</v>
      </c>
      <c r="X527" s="2" t="s">
        <v>27</v>
      </c>
      <c r="Y527" s="2" t="s">
        <v>489</v>
      </c>
      <c r="Z527" s="2" t="s">
        <v>104</v>
      </c>
      <c r="AA527" s="2" t="s">
        <v>29</v>
      </c>
      <c r="AB527" s="2" t="s">
        <v>30</v>
      </c>
      <c r="AC527" s="2" t="s">
        <v>58</v>
      </c>
      <c r="AD527" s="2" t="s">
        <v>58</v>
      </c>
      <c r="AE527" s="2" t="s">
        <v>32</v>
      </c>
      <c r="AF527" s="2" t="s">
        <v>74</v>
      </c>
      <c r="AG527" s="2">
        <v>1120</v>
      </c>
    </row>
    <row r="528" spans="4:33" s="2" customFormat="1" ht="13.5" x14ac:dyDescent="0.4">
      <c r="K528" s="2" t="s">
        <v>22</v>
      </c>
      <c r="L528" s="2" t="s">
        <v>23</v>
      </c>
      <c r="M528" s="2" t="s">
        <v>101</v>
      </c>
      <c r="N528" s="2" t="s">
        <v>86</v>
      </c>
      <c r="O528" s="2" t="s">
        <v>541</v>
      </c>
      <c r="P528" s="2" t="s">
        <v>117</v>
      </c>
      <c r="R528" s="2" t="s">
        <v>26</v>
      </c>
      <c r="S528" s="2" t="s">
        <v>1530</v>
      </c>
      <c r="X528" s="2" t="s">
        <v>27</v>
      </c>
      <c r="Y528" s="2" t="s">
        <v>489</v>
      </c>
      <c r="Z528" s="2" t="s">
        <v>104</v>
      </c>
      <c r="AA528" s="2" t="s">
        <v>29</v>
      </c>
      <c r="AB528" s="2" t="s">
        <v>30</v>
      </c>
      <c r="AC528" s="2" t="s">
        <v>58</v>
      </c>
      <c r="AD528" s="2" t="s">
        <v>58</v>
      </c>
      <c r="AE528" s="2" t="s">
        <v>32</v>
      </c>
      <c r="AF528" s="2" t="s">
        <v>74</v>
      </c>
      <c r="AG528" s="2">
        <v>1320</v>
      </c>
    </row>
    <row r="529" spans="3:33" s="2" customFormat="1" ht="13.5" x14ac:dyDescent="0.4">
      <c r="K529" s="2" t="s">
        <v>22</v>
      </c>
      <c r="L529" s="2" t="s">
        <v>23</v>
      </c>
      <c r="M529" s="2" t="s">
        <v>101</v>
      </c>
      <c r="N529" s="2" t="s">
        <v>86</v>
      </c>
      <c r="O529" s="2" t="s">
        <v>542</v>
      </c>
      <c r="P529" s="2" t="s">
        <v>119</v>
      </c>
      <c r="R529" s="2" t="s">
        <v>26</v>
      </c>
      <c r="S529" s="2" t="s">
        <v>1531</v>
      </c>
      <c r="X529" s="2" t="s">
        <v>27</v>
      </c>
      <c r="Y529" s="2" t="s">
        <v>489</v>
      </c>
      <c r="Z529" s="2" t="s">
        <v>104</v>
      </c>
      <c r="AA529" s="2" t="s">
        <v>29</v>
      </c>
      <c r="AB529" s="2" t="s">
        <v>30</v>
      </c>
      <c r="AC529" s="2" t="s">
        <v>58</v>
      </c>
      <c r="AD529" s="2" t="s">
        <v>58</v>
      </c>
      <c r="AE529" s="2" t="s">
        <v>32</v>
      </c>
      <c r="AF529" s="2" t="s">
        <v>74</v>
      </c>
      <c r="AG529" s="2">
        <v>1520</v>
      </c>
    </row>
    <row r="530" spans="3:33" s="2" customFormat="1" ht="13.5" x14ac:dyDescent="0.4">
      <c r="K530" s="2" t="s">
        <v>22</v>
      </c>
      <c r="L530" s="2" t="s">
        <v>23</v>
      </c>
      <c r="M530" s="2" t="s">
        <v>101</v>
      </c>
      <c r="N530" s="2" t="s">
        <v>86</v>
      </c>
      <c r="O530" s="2" t="s">
        <v>543</v>
      </c>
      <c r="P530" s="2" t="s">
        <v>121</v>
      </c>
      <c r="R530" s="2" t="s">
        <v>26</v>
      </c>
      <c r="S530" s="2" t="s">
        <v>1532</v>
      </c>
      <c r="X530" s="2" t="s">
        <v>27</v>
      </c>
      <c r="Y530" s="2" t="s">
        <v>489</v>
      </c>
      <c r="Z530" s="2" t="s">
        <v>104</v>
      </c>
      <c r="AA530" s="2" t="s">
        <v>29</v>
      </c>
      <c r="AB530" s="2" t="s">
        <v>30</v>
      </c>
      <c r="AC530" s="2" t="s">
        <v>58</v>
      </c>
      <c r="AD530" s="2" t="s">
        <v>58</v>
      </c>
      <c r="AE530" s="2" t="s">
        <v>32</v>
      </c>
      <c r="AF530" s="2" t="s">
        <v>74</v>
      </c>
      <c r="AG530" s="2">
        <v>3670</v>
      </c>
    </row>
    <row r="531" spans="3:33" s="2" customFormat="1" ht="13.5" x14ac:dyDescent="0.4">
      <c r="K531" s="2" t="s">
        <v>22</v>
      </c>
      <c r="L531" s="2" t="s">
        <v>23</v>
      </c>
      <c r="M531" s="2" t="s">
        <v>101</v>
      </c>
      <c r="N531" s="2" t="s">
        <v>86</v>
      </c>
      <c r="O531" s="2" t="s">
        <v>544</v>
      </c>
      <c r="P531" s="2" t="s">
        <v>123</v>
      </c>
      <c r="R531" s="2" t="s">
        <v>26</v>
      </c>
      <c r="S531" s="2" t="s">
        <v>1533</v>
      </c>
      <c r="X531" s="2" t="s">
        <v>27</v>
      </c>
      <c r="Y531" s="2" t="s">
        <v>489</v>
      </c>
      <c r="Z531" s="2" t="s">
        <v>104</v>
      </c>
      <c r="AA531" s="2" t="s">
        <v>29</v>
      </c>
      <c r="AB531" s="2" t="s">
        <v>30</v>
      </c>
      <c r="AC531" s="2" t="s">
        <v>58</v>
      </c>
      <c r="AD531" s="2" t="s">
        <v>58</v>
      </c>
      <c r="AE531" s="2" t="s">
        <v>32</v>
      </c>
      <c r="AF531" s="2" t="s">
        <v>74</v>
      </c>
      <c r="AG531" s="2">
        <v>4520</v>
      </c>
    </row>
    <row r="532" spans="3:33" s="2" customFormat="1" ht="13.5" x14ac:dyDescent="0.4">
      <c r="K532" s="2" t="s">
        <v>22</v>
      </c>
      <c r="L532" s="2" t="s">
        <v>23</v>
      </c>
      <c r="M532" s="2" t="s">
        <v>101</v>
      </c>
      <c r="N532" s="2" t="s">
        <v>86</v>
      </c>
      <c r="O532" s="2" t="s">
        <v>545</v>
      </c>
      <c r="P532" s="2" t="s">
        <v>500</v>
      </c>
      <c r="R532" s="2" t="s">
        <v>26</v>
      </c>
      <c r="S532" s="2" t="s">
        <v>1534</v>
      </c>
      <c r="X532" s="2" t="s">
        <v>27</v>
      </c>
      <c r="Y532" s="2" t="s">
        <v>489</v>
      </c>
      <c r="Z532" s="2" t="s">
        <v>104</v>
      </c>
      <c r="AA532" s="2" t="s">
        <v>29</v>
      </c>
      <c r="AB532" s="2" t="s">
        <v>30</v>
      </c>
      <c r="AC532" s="2" t="s">
        <v>58</v>
      </c>
      <c r="AD532" s="2" t="s">
        <v>58</v>
      </c>
      <c r="AE532" s="2" t="s">
        <v>32</v>
      </c>
      <c r="AF532" s="2" t="s">
        <v>74</v>
      </c>
      <c r="AG532" s="2">
        <v>6180</v>
      </c>
    </row>
    <row r="533" spans="3:33" s="2" customFormat="1" ht="13.5" x14ac:dyDescent="0.4">
      <c r="K533" s="2" t="s">
        <v>22</v>
      </c>
      <c r="L533" s="2" t="s">
        <v>23</v>
      </c>
      <c r="M533" s="2" t="s">
        <v>101</v>
      </c>
      <c r="N533" s="2" t="s">
        <v>86</v>
      </c>
      <c r="O533" s="2" t="s">
        <v>546</v>
      </c>
      <c r="P533" s="2" t="s">
        <v>502</v>
      </c>
      <c r="R533" s="2" t="s">
        <v>26</v>
      </c>
      <c r="S533" s="2" t="s">
        <v>1535</v>
      </c>
      <c r="X533" s="2" t="s">
        <v>27</v>
      </c>
      <c r="Y533" s="2" t="s">
        <v>489</v>
      </c>
      <c r="Z533" s="2" t="s">
        <v>104</v>
      </c>
      <c r="AA533" s="2" t="s">
        <v>29</v>
      </c>
      <c r="AB533" s="2" t="s">
        <v>30</v>
      </c>
      <c r="AC533" s="2" t="s">
        <v>58</v>
      </c>
      <c r="AD533" s="2" t="s">
        <v>58</v>
      </c>
      <c r="AE533" s="2" t="s">
        <v>32</v>
      </c>
      <c r="AF533" s="2" t="s">
        <v>74</v>
      </c>
      <c r="AG533" s="2">
        <v>12120</v>
      </c>
    </row>
    <row r="534" spans="3:33" s="2" customFormat="1" ht="13.5" x14ac:dyDescent="0.4">
      <c r="K534" s="2" t="s">
        <v>22</v>
      </c>
      <c r="L534" s="2" t="s">
        <v>23</v>
      </c>
      <c r="M534" s="2" t="s">
        <v>101</v>
      </c>
      <c r="N534" s="2" t="s">
        <v>86</v>
      </c>
      <c r="O534" s="2" t="s">
        <v>547</v>
      </c>
      <c r="P534" s="2" t="s">
        <v>504</v>
      </c>
      <c r="R534" s="2" t="s">
        <v>26</v>
      </c>
      <c r="S534" s="2" t="s">
        <v>1536</v>
      </c>
      <c r="X534" s="2" t="s">
        <v>27</v>
      </c>
      <c r="Y534" s="2" t="s">
        <v>489</v>
      </c>
      <c r="Z534" s="2" t="s">
        <v>104</v>
      </c>
      <c r="AA534" s="2" t="s">
        <v>29</v>
      </c>
      <c r="AB534" s="2" t="s">
        <v>30</v>
      </c>
      <c r="AC534" s="2" t="s">
        <v>58</v>
      </c>
      <c r="AD534" s="2" t="s">
        <v>58</v>
      </c>
      <c r="AE534" s="2" t="s">
        <v>32</v>
      </c>
      <c r="AF534" s="2" t="s">
        <v>74</v>
      </c>
      <c r="AG534" s="2">
        <v>17850</v>
      </c>
    </row>
    <row r="535" spans="3:33" s="2" customFormat="1" ht="13.5" x14ac:dyDescent="0.4">
      <c r="C535" s="2" t="s">
        <v>158</v>
      </c>
    </row>
    <row r="536" spans="3:33" s="2" customFormat="1" ht="13.5" x14ac:dyDescent="0.4">
      <c r="D536" s="2" t="s">
        <v>9</v>
      </c>
    </row>
    <row r="537" spans="3:33" s="2" customFormat="1" ht="13.5" x14ac:dyDescent="0.4">
      <c r="X537" s="11" t="s">
        <v>10</v>
      </c>
      <c r="Y537" s="11" t="s">
        <v>11</v>
      </c>
      <c r="Z537" s="11" t="s">
        <v>12</v>
      </c>
      <c r="AA537" s="11" t="s">
        <v>13</v>
      </c>
      <c r="AB537" s="11" t="s">
        <v>14</v>
      </c>
      <c r="AC537" s="11" t="s">
        <v>422</v>
      </c>
      <c r="AD537" s="11" t="s">
        <v>423</v>
      </c>
      <c r="AE537" s="11" t="s">
        <v>18</v>
      </c>
      <c r="AF537" s="11" t="s">
        <v>19</v>
      </c>
      <c r="AG537" s="11" t="s">
        <v>20</v>
      </c>
    </row>
    <row r="538" spans="3:33" s="2" customFormat="1" ht="13.5" x14ac:dyDescent="0.4">
      <c r="K538" s="2" t="s">
        <v>22</v>
      </c>
      <c r="L538" s="2" t="s">
        <v>23</v>
      </c>
      <c r="M538" s="2" t="s">
        <v>160</v>
      </c>
      <c r="N538" s="2" t="s">
        <v>9</v>
      </c>
      <c r="O538" s="2" t="s">
        <v>549</v>
      </c>
      <c r="P538" s="2" t="s">
        <v>548</v>
      </c>
      <c r="R538" s="2" t="s">
        <v>26</v>
      </c>
      <c r="S538" s="2" t="s">
        <v>1537</v>
      </c>
      <c r="X538" s="2" t="s">
        <v>27</v>
      </c>
      <c r="Y538" s="2" t="s">
        <v>550</v>
      </c>
      <c r="Z538" s="2" t="s">
        <v>163</v>
      </c>
      <c r="AA538" s="2" t="s">
        <v>164</v>
      </c>
      <c r="AB538" s="2" t="s">
        <v>30</v>
      </c>
      <c r="AC538" s="2" t="s">
        <v>9</v>
      </c>
      <c r="AD538" s="2" t="s">
        <v>9</v>
      </c>
      <c r="AE538" s="2" t="s">
        <v>32</v>
      </c>
      <c r="AF538" s="2" t="s">
        <v>165</v>
      </c>
      <c r="AG538" s="2">
        <v>210</v>
      </c>
    </row>
    <row r="539" spans="3:33" s="2" customFormat="1" ht="13.5" x14ac:dyDescent="0.4">
      <c r="K539" s="2" t="s">
        <v>22</v>
      </c>
      <c r="L539" s="2" t="s">
        <v>23</v>
      </c>
      <c r="M539" s="2" t="s">
        <v>160</v>
      </c>
      <c r="N539" s="2" t="s">
        <v>9</v>
      </c>
      <c r="O539" s="2" t="s">
        <v>552</v>
      </c>
      <c r="P539" s="2" t="s">
        <v>551</v>
      </c>
      <c r="R539" s="2" t="s">
        <v>26</v>
      </c>
      <c r="S539" s="2" t="s">
        <v>1538</v>
      </c>
      <c r="X539" s="2" t="s">
        <v>27</v>
      </c>
      <c r="Y539" s="2" t="s">
        <v>550</v>
      </c>
      <c r="Z539" s="2" t="s">
        <v>163</v>
      </c>
      <c r="AA539" s="2" t="s">
        <v>164</v>
      </c>
      <c r="AB539" s="2" t="s">
        <v>30</v>
      </c>
      <c r="AC539" s="2" t="s">
        <v>9</v>
      </c>
      <c r="AD539" s="2" t="s">
        <v>9</v>
      </c>
      <c r="AE539" s="2" t="s">
        <v>32</v>
      </c>
      <c r="AF539" s="2" t="s">
        <v>165</v>
      </c>
      <c r="AG539" s="2">
        <v>220</v>
      </c>
    </row>
    <row r="540" spans="3:33" s="2" customFormat="1" ht="13.5" x14ac:dyDescent="0.4">
      <c r="K540" s="2" t="s">
        <v>22</v>
      </c>
      <c r="L540" s="2" t="s">
        <v>23</v>
      </c>
      <c r="M540" s="2" t="s">
        <v>160</v>
      </c>
      <c r="N540" s="2" t="s">
        <v>9</v>
      </c>
      <c r="O540" s="2" t="s">
        <v>554</v>
      </c>
      <c r="P540" s="2" t="s">
        <v>553</v>
      </c>
      <c r="R540" s="2" t="s">
        <v>26</v>
      </c>
      <c r="S540" s="2" t="s">
        <v>1539</v>
      </c>
      <c r="X540" s="2" t="s">
        <v>27</v>
      </c>
      <c r="Y540" s="2" t="s">
        <v>550</v>
      </c>
      <c r="Z540" s="2" t="s">
        <v>163</v>
      </c>
      <c r="AA540" s="2" t="s">
        <v>164</v>
      </c>
      <c r="AB540" s="2" t="s">
        <v>30</v>
      </c>
      <c r="AC540" s="2" t="s">
        <v>9</v>
      </c>
      <c r="AD540" s="2" t="s">
        <v>9</v>
      </c>
      <c r="AE540" s="2" t="s">
        <v>32</v>
      </c>
      <c r="AF540" s="2" t="s">
        <v>165</v>
      </c>
      <c r="AG540" s="2">
        <v>240</v>
      </c>
    </row>
    <row r="541" spans="3:33" s="2" customFormat="1" ht="13.5" x14ac:dyDescent="0.4">
      <c r="K541" s="2" t="s">
        <v>22</v>
      </c>
      <c r="L541" s="2" t="s">
        <v>23</v>
      </c>
      <c r="M541" s="2" t="s">
        <v>160</v>
      </c>
      <c r="N541" s="2" t="s">
        <v>9</v>
      </c>
      <c r="O541" s="2" t="s">
        <v>556</v>
      </c>
      <c r="P541" s="2" t="s">
        <v>555</v>
      </c>
      <c r="R541" s="2" t="s">
        <v>26</v>
      </c>
      <c r="S541" s="2" t="s">
        <v>1540</v>
      </c>
      <c r="X541" s="2" t="s">
        <v>27</v>
      </c>
      <c r="Y541" s="2" t="s">
        <v>550</v>
      </c>
      <c r="Z541" s="2" t="s">
        <v>163</v>
      </c>
      <c r="AA541" s="2" t="s">
        <v>164</v>
      </c>
      <c r="AB541" s="2" t="s">
        <v>30</v>
      </c>
      <c r="AC541" s="2" t="s">
        <v>9</v>
      </c>
      <c r="AD541" s="2" t="s">
        <v>9</v>
      </c>
      <c r="AE541" s="2" t="s">
        <v>32</v>
      </c>
      <c r="AF541" s="2" t="s">
        <v>165</v>
      </c>
      <c r="AG541" s="2">
        <v>280</v>
      </c>
    </row>
    <row r="542" spans="3:33" s="2" customFormat="1" ht="13.5" x14ac:dyDescent="0.4">
      <c r="K542" s="2" t="s">
        <v>22</v>
      </c>
      <c r="L542" s="2" t="s">
        <v>23</v>
      </c>
      <c r="M542" s="2" t="s">
        <v>160</v>
      </c>
      <c r="N542" s="2" t="s">
        <v>9</v>
      </c>
      <c r="O542" s="2" t="s">
        <v>557</v>
      </c>
      <c r="P542" s="2" t="s">
        <v>159</v>
      </c>
      <c r="R542" s="2" t="s">
        <v>26</v>
      </c>
      <c r="S542" s="2" t="s">
        <v>1541</v>
      </c>
      <c r="X542" s="2" t="s">
        <v>27</v>
      </c>
      <c r="Y542" s="2" t="s">
        <v>550</v>
      </c>
      <c r="Z542" s="2" t="s">
        <v>163</v>
      </c>
      <c r="AA542" s="2" t="s">
        <v>164</v>
      </c>
      <c r="AB542" s="2" t="s">
        <v>30</v>
      </c>
      <c r="AC542" s="2" t="s">
        <v>9</v>
      </c>
      <c r="AD542" s="2" t="s">
        <v>9</v>
      </c>
      <c r="AE542" s="2" t="s">
        <v>32</v>
      </c>
      <c r="AF542" s="2" t="s">
        <v>165</v>
      </c>
      <c r="AG542" s="2">
        <v>310</v>
      </c>
    </row>
    <row r="543" spans="3:33" s="2" customFormat="1" ht="13.5" x14ac:dyDescent="0.4">
      <c r="K543" s="2" t="s">
        <v>22</v>
      </c>
      <c r="L543" s="2" t="s">
        <v>23</v>
      </c>
      <c r="M543" s="2" t="s">
        <v>160</v>
      </c>
      <c r="N543" s="2" t="s">
        <v>9</v>
      </c>
      <c r="O543" s="2" t="s">
        <v>558</v>
      </c>
      <c r="P543" s="2" t="s">
        <v>166</v>
      </c>
      <c r="R543" s="2" t="s">
        <v>26</v>
      </c>
      <c r="S543" s="2" t="s">
        <v>1542</v>
      </c>
      <c r="X543" s="2" t="s">
        <v>27</v>
      </c>
      <c r="Y543" s="2" t="s">
        <v>550</v>
      </c>
      <c r="Z543" s="2" t="s">
        <v>163</v>
      </c>
      <c r="AA543" s="2" t="s">
        <v>164</v>
      </c>
      <c r="AB543" s="2" t="s">
        <v>30</v>
      </c>
      <c r="AC543" s="2" t="s">
        <v>9</v>
      </c>
      <c r="AD543" s="2" t="s">
        <v>9</v>
      </c>
      <c r="AE543" s="2" t="s">
        <v>32</v>
      </c>
      <c r="AF543" s="2" t="s">
        <v>165</v>
      </c>
      <c r="AG543" s="2">
        <v>330</v>
      </c>
    </row>
    <row r="544" spans="3:33" s="2" customFormat="1" ht="13.5" x14ac:dyDescent="0.4">
      <c r="K544" s="2" t="s">
        <v>22</v>
      </c>
      <c r="L544" s="2" t="s">
        <v>23</v>
      </c>
      <c r="M544" s="2" t="s">
        <v>160</v>
      </c>
      <c r="N544" s="2" t="s">
        <v>9</v>
      </c>
      <c r="O544" s="2" t="s">
        <v>559</v>
      </c>
      <c r="P544" s="2" t="s">
        <v>168</v>
      </c>
      <c r="R544" s="2" t="s">
        <v>26</v>
      </c>
      <c r="S544" s="2" t="s">
        <v>1543</v>
      </c>
      <c r="X544" s="2" t="s">
        <v>27</v>
      </c>
      <c r="Y544" s="2" t="s">
        <v>550</v>
      </c>
      <c r="Z544" s="2" t="s">
        <v>163</v>
      </c>
      <c r="AA544" s="2" t="s">
        <v>164</v>
      </c>
      <c r="AB544" s="2" t="s">
        <v>30</v>
      </c>
      <c r="AC544" s="2" t="s">
        <v>9</v>
      </c>
      <c r="AD544" s="2" t="s">
        <v>9</v>
      </c>
      <c r="AE544" s="2" t="s">
        <v>32</v>
      </c>
      <c r="AF544" s="2" t="s">
        <v>165</v>
      </c>
      <c r="AG544" s="2">
        <v>380</v>
      </c>
    </row>
    <row r="545" spans="4:33" s="2" customFormat="1" ht="13.5" x14ac:dyDescent="0.4">
      <c r="K545" s="2" t="s">
        <v>22</v>
      </c>
      <c r="L545" s="2" t="s">
        <v>23</v>
      </c>
      <c r="M545" s="2" t="s">
        <v>160</v>
      </c>
      <c r="N545" s="2" t="s">
        <v>9</v>
      </c>
      <c r="O545" s="2" t="s">
        <v>560</v>
      </c>
      <c r="P545" s="2" t="s">
        <v>170</v>
      </c>
      <c r="R545" s="2" t="s">
        <v>26</v>
      </c>
      <c r="S545" s="2" t="s">
        <v>1544</v>
      </c>
      <c r="X545" s="2" t="s">
        <v>27</v>
      </c>
      <c r="Y545" s="2" t="s">
        <v>550</v>
      </c>
      <c r="Z545" s="2" t="s">
        <v>163</v>
      </c>
      <c r="AA545" s="2" t="s">
        <v>164</v>
      </c>
      <c r="AB545" s="2" t="s">
        <v>30</v>
      </c>
      <c r="AC545" s="2" t="s">
        <v>9</v>
      </c>
      <c r="AD545" s="2" t="s">
        <v>9</v>
      </c>
      <c r="AE545" s="2" t="s">
        <v>32</v>
      </c>
      <c r="AF545" s="2" t="s">
        <v>165</v>
      </c>
      <c r="AG545" s="2">
        <v>450</v>
      </c>
    </row>
    <row r="546" spans="4:33" s="2" customFormat="1" ht="13.5" x14ac:dyDescent="0.4">
      <c r="K546" s="2" t="s">
        <v>22</v>
      </c>
      <c r="L546" s="2" t="s">
        <v>23</v>
      </c>
      <c r="M546" s="2" t="s">
        <v>160</v>
      </c>
      <c r="N546" s="2" t="s">
        <v>9</v>
      </c>
      <c r="O546" s="2" t="s">
        <v>561</v>
      </c>
      <c r="P546" s="2" t="s">
        <v>172</v>
      </c>
      <c r="R546" s="2" t="s">
        <v>26</v>
      </c>
      <c r="S546" s="2" t="s">
        <v>1545</v>
      </c>
      <c r="X546" s="2" t="s">
        <v>27</v>
      </c>
      <c r="Y546" s="2" t="s">
        <v>550</v>
      </c>
      <c r="Z546" s="2" t="s">
        <v>163</v>
      </c>
      <c r="AA546" s="2" t="s">
        <v>164</v>
      </c>
      <c r="AB546" s="2" t="s">
        <v>30</v>
      </c>
      <c r="AC546" s="2" t="s">
        <v>9</v>
      </c>
      <c r="AD546" s="2" t="s">
        <v>9</v>
      </c>
      <c r="AE546" s="2" t="s">
        <v>32</v>
      </c>
      <c r="AF546" s="2" t="s">
        <v>165</v>
      </c>
      <c r="AG546" s="2">
        <v>540</v>
      </c>
    </row>
    <row r="547" spans="4:33" s="2" customFormat="1" ht="13.5" x14ac:dyDescent="0.4">
      <c r="K547" s="2" t="s">
        <v>22</v>
      </c>
      <c r="L547" s="2" t="s">
        <v>23</v>
      </c>
      <c r="M547" s="2" t="s">
        <v>160</v>
      </c>
      <c r="N547" s="2" t="s">
        <v>9</v>
      </c>
      <c r="O547" s="2" t="s">
        <v>562</v>
      </c>
      <c r="P547" s="2" t="s">
        <v>174</v>
      </c>
      <c r="R547" s="2" t="s">
        <v>26</v>
      </c>
      <c r="S547" s="2" t="s">
        <v>1546</v>
      </c>
      <c r="X547" s="2" t="s">
        <v>27</v>
      </c>
      <c r="Y547" s="2" t="s">
        <v>550</v>
      </c>
      <c r="Z547" s="2" t="s">
        <v>163</v>
      </c>
      <c r="AA547" s="2" t="s">
        <v>164</v>
      </c>
      <c r="AB547" s="2" t="s">
        <v>30</v>
      </c>
      <c r="AC547" s="2" t="s">
        <v>9</v>
      </c>
      <c r="AD547" s="2" t="s">
        <v>9</v>
      </c>
      <c r="AE547" s="2" t="s">
        <v>32</v>
      </c>
      <c r="AF547" s="2" t="s">
        <v>165</v>
      </c>
      <c r="AG547" s="2">
        <v>1260</v>
      </c>
    </row>
    <row r="548" spans="4:33" s="2" customFormat="1" ht="13.5" x14ac:dyDescent="0.4">
      <c r="K548" s="2" t="s">
        <v>22</v>
      </c>
      <c r="L548" s="2" t="s">
        <v>23</v>
      </c>
      <c r="M548" s="2" t="s">
        <v>160</v>
      </c>
      <c r="N548" s="2" t="s">
        <v>9</v>
      </c>
      <c r="O548" s="2" t="s">
        <v>563</v>
      </c>
      <c r="P548" s="2" t="s">
        <v>176</v>
      </c>
      <c r="R548" s="2" t="s">
        <v>26</v>
      </c>
      <c r="S548" s="2" t="s">
        <v>1547</v>
      </c>
      <c r="X548" s="2" t="s">
        <v>27</v>
      </c>
      <c r="Y548" s="2" t="s">
        <v>550</v>
      </c>
      <c r="Z548" s="2" t="s">
        <v>163</v>
      </c>
      <c r="AA548" s="2" t="s">
        <v>164</v>
      </c>
      <c r="AB548" s="2" t="s">
        <v>30</v>
      </c>
      <c r="AC548" s="2" t="s">
        <v>9</v>
      </c>
      <c r="AD548" s="2" t="s">
        <v>9</v>
      </c>
      <c r="AE548" s="2" t="s">
        <v>32</v>
      </c>
      <c r="AF548" s="2" t="s">
        <v>165</v>
      </c>
      <c r="AG548" s="2">
        <v>1610</v>
      </c>
    </row>
    <row r="549" spans="4:33" s="2" customFormat="1" ht="13.5" x14ac:dyDescent="0.4">
      <c r="K549" s="2" t="s">
        <v>22</v>
      </c>
      <c r="L549" s="2" t="s">
        <v>23</v>
      </c>
      <c r="M549" s="2" t="s">
        <v>160</v>
      </c>
      <c r="N549" s="2" t="s">
        <v>9</v>
      </c>
      <c r="O549" s="2" t="s">
        <v>565</v>
      </c>
      <c r="P549" s="2" t="s">
        <v>564</v>
      </c>
      <c r="R549" s="2" t="s">
        <v>26</v>
      </c>
      <c r="S549" s="2" t="s">
        <v>1548</v>
      </c>
      <c r="X549" s="2" t="s">
        <v>27</v>
      </c>
      <c r="Y549" s="2" t="s">
        <v>550</v>
      </c>
      <c r="Z549" s="2" t="s">
        <v>163</v>
      </c>
      <c r="AA549" s="2" t="s">
        <v>164</v>
      </c>
      <c r="AB549" s="2" t="s">
        <v>30</v>
      </c>
      <c r="AC549" s="2" t="s">
        <v>9</v>
      </c>
      <c r="AD549" s="2" t="s">
        <v>9</v>
      </c>
      <c r="AE549" s="2" t="s">
        <v>32</v>
      </c>
      <c r="AF549" s="2" t="s">
        <v>165</v>
      </c>
      <c r="AG549" s="2">
        <v>2080</v>
      </c>
    </row>
    <row r="550" spans="4:33" s="2" customFormat="1" ht="13.5" x14ac:dyDescent="0.4">
      <c r="K550" s="2" t="s">
        <v>22</v>
      </c>
      <c r="L550" s="2" t="s">
        <v>23</v>
      </c>
      <c r="M550" s="2" t="s">
        <v>160</v>
      </c>
      <c r="N550" s="2" t="s">
        <v>9</v>
      </c>
      <c r="O550" s="2" t="s">
        <v>567</v>
      </c>
      <c r="P550" s="2" t="s">
        <v>566</v>
      </c>
      <c r="R550" s="2" t="s">
        <v>26</v>
      </c>
      <c r="S550" s="2" t="s">
        <v>1549</v>
      </c>
      <c r="X550" s="2" t="s">
        <v>27</v>
      </c>
      <c r="Y550" s="2" t="s">
        <v>550</v>
      </c>
      <c r="Z550" s="2" t="s">
        <v>163</v>
      </c>
      <c r="AA550" s="2" t="s">
        <v>164</v>
      </c>
      <c r="AB550" s="2" t="s">
        <v>30</v>
      </c>
      <c r="AC550" s="2" t="s">
        <v>9</v>
      </c>
      <c r="AD550" s="2" t="s">
        <v>9</v>
      </c>
      <c r="AE550" s="2" t="s">
        <v>32</v>
      </c>
      <c r="AF550" s="2" t="s">
        <v>165</v>
      </c>
      <c r="AG550" s="2">
        <v>4160</v>
      </c>
    </row>
    <row r="551" spans="4:33" s="2" customFormat="1" ht="13.5" x14ac:dyDescent="0.4">
      <c r="K551" s="2" t="s">
        <v>22</v>
      </c>
      <c r="L551" s="2" t="s">
        <v>23</v>
      </c>
      <c r="M551" s="2" t="s">
        <v>160</v>
      </c>
      <c r="N551" s="2" t="s">
        <v>9</v>
      </c>
      <c r="O551" s="2" t="s">
        <v>569</v>
      </c>
      <c r="P551" s="2" t="s">
        <v>568</v>
      </c>
      <c r="R551" s="2" t="s">
        <v>26</v>
      </c>
      <c r="S551" s="2" t="s">
        <v>1550</v>
      </c>
      <c r="X551" s="2" t="s">
        <v>27</v>
      </c>
      <c r="Y551" s="2" t="s">
        <v>550</v>
      </c>
      <c r="Z551" s="2" t="s">
        <v>163</v>
      </c>
      <c r="AA551" s="2" t="s">
        <v>164</v>
      </c>
      <c r="AB551" s="2" t="s">
        <v>30</v>
      </c>
      <c r="AC551" s="2" t="s">
        <v>9</v>
      </c>
      <c r="AD551" s="2" t="s">
        <v>9</v>
      </c>
      <c r="AE551" s="2" t="s">
        <v>32</v>
      </c>
      <c r="AF551" s="2" t="s">
        <v>165</v>
      </c>
      <c r="AG551" s="2">
        <v>4980</v>
      </c>
    </row>
    <row r="552" spans="4:33" s="2" customFormat="1" ht="13.5" x14ac:dyDescent="0.4">
      <c r="D552" s="2" t="s">
        <v>56</v>
      </c>
    </row>
    <row r="553" spans="4:33" s="2" customFormat="1" ht="13.5" x14ac:dyDescent="0.4">
      <c r="X553" s="11" t="s">
        <v>10</v>
      </c>
      <c r="Y553" s="11" t="s">
        <v>11</v>
      </c>
      <c r="Z553" s="11" t="s">
        <v>12</v>
      </c>
      <c r="AA553" s="11" t="s">
        <v>13</v>
      </c>
      <c r="AB553" s="11" t="s">
        <v>14</v>
      </c>
      <c r="AC553" s="11" t="s">
        <v>422</v>
      </c>
      <c r="AD553" s="11" t="s">
        <v>423</v>
      </c>
      <c r="AE553" s="11" t="s">
        <v>18</v>
      </c>
      <c r="AF553" s="11" t="s">
        <v>19</v>
      </c>
      <c r="AG553" s="11" t="s">
        <v>20</v>
      </c>
    </row>
    <row r="554" spans="4:33" s="2" customFormat="1" ht="13.5" x14ac:dyDescent="0.4">
      <c r="K554" s="2" t="s">
        <v>22</v>
      </c>
      <c r="L554" s="2" t="s">
        <v>23</v>
      </c>
      <c r="M554" s="2" t="s">
        <v>160</v>
      </c>
      <c r="N554" s="2" t="s">
        <v>56</v>
      </c>
      <c r="O554" s="2" t="s">
        <v>570</v>
      </c>
      <c r="P554" s="2" t="s">
        <v>548</v>
      </c>
      <c r="R554" s="2" t="s">
        <v>26</v>
      </c>
      <c r="S554" s="2" t="s">
        <v>1551</v>
      </c>
      <c r="X554" s="2" t="s">
        <v>27</v>
      </c>
      <c r="Y554" s="2" t="s">
        <v>550</v>
      </c>
      <c r="Z554" s="2" t="s">
        <v>163</v>
      </c>
      <c r="AA554" s="2" t="s">
        <v>164</v>
      </c>
      <c r="AB554" s="2" t="s">
        <v>30</v>
      </c>
      <c r="AC554" s="2" t="s">
        <v>58</v>
      </c>
      <c r="AD554" s="2" t="s">
        <v>58</v>
      </c>
      <c r="AE554" s="2" t="s">
        <v>32</v>
      </c>
      <c r="AF554" s="2" t="s">
        <v>165</v>
      </c>
      <c r="AG554" s="2">
        <v>560</v>
      </c>
    </row>
    <row r="555" spans="4:33" s="2" customFormat="1" ht="13.5" x14ac:dyDescent="0.4">
      <c r="K555" s="2" t="s">
        <v>22</v>
      </c>
      <c r="L555" s="2" t="s">
        <v>23</v>
      </c>
      <c r="M555" s="2" t="s">
        <v>160</v>
      </c>
      <c r="N555" s="2" t="s">
        <v>56</v>
      </c>
      <c r="O555" s="2" t="s">
        <v>571</v>
      </c>
      <c r="P555" s="2" t="s">
        <v>551</v>
      </c>
      <c r="R555" s="2" t="s">
        <v>26</v>
      </c>
      <c r="S555" s="2" t="s">
        <v>1552</v>
      </c>
      <c r="X555" s="2" t="s">
        <v>27</v>
      </c>
      <c r="Y555" s="2" t="s">
        <v>550</v>
      </c>
      <c r="Z555" s="2" t="s">
        <v>163</v>
      </c>
      <c r="AA555" s="2" t="s">
        <v>164</v>
      </c>
      <c r="AB555" s="2" t="s">
        <v>30</v>
      </c>
      <c r="AC555" s="2" t="s">
        <v>58</v>
      </c>
      <c r="AD555" s="2" t="s">
        <v>58</v>
      </c>
      <c r="AE555" s="2" t="s">
        <v>32</v>
      </c>
      <c r="AF555" s="2" t="s">
        <v>165</v>
      </c>
      <c r="AG555" s="2">
        <v>630</v>
      </c>
    </row>
    <row r="556" spans="4:33" s="2" customFormat="1" ht="13.5" x14ac:dyDescent="0.4">
      <c r="K556" s="2" t="s">
        <v>22</v>
      </c>
      <c r="L556" s="2" t="s">
        <v>23</v>
      </c>
      <c r="M556" s="2" t="s">
        <v>160</v>
      </c>
      <c r="N556" s="2" t="s">
        <v>56</v>
      </c>
      <c r="O556" s="2" t="s">
        <v>572</v>
      </c>
      <c r="P556" s="2" t="s">
        <v>553</v>
      </c>
      <c r="R556" s="2" t="s">
        <v>26</v>
      </c>
      <c r="S556" s="2" t="s">
        <v>1553</v>
      </c>
      <c r="X556" s="2" t="s">
        <v>27</v>
      </c>
      <c r="Y556" s="2" t="s">
        <v>550</v>
      </c>
      <c r="Z556" s="2" t="s">
        <v>163</v>
      </c>
      <c r="AA556" s="2" t="s">
        <v>164</v>
      </c>
      <c r="AB556" s="2" t="s">
        <v>30</v>
      </c>
      <c r="AC556" s="2" t="s">
        <v>58</v>
      </c>
      <c r="AD556" s="2" t="s">
        <v>58</v>
      </c>
      <c r="AE556" s="2" t="s">
        <v>32</v>
      </c>
      <c r="AF556" s="2" t="s">
        <v>165</v>
      </c>
      <c r="AG556" s="2">
        <v>670</v>
      </c>
    </row>
    <row r="557" spans="4:33" s="2" customFormat="1" ht="13.5" x14ac:dyDescent="0.4">
      <c r="K557" s="2" t="s">
        <v>22</v>
      </c>
      <c r="L557" s="2" t="s">
        <v>23</v>
      </c>
      <c r="M557" s="2" t="s">
        <v>160</v>
      </c>
      <c r="N557" s="2" t="s">
        <v>56</v>
      </c>
      <c r="O557" s="2" t="s">
        <v>573</v>
      </c>
      <c r="P557" s="2" t="s">
        <v>555</v>
      </c>
      <c r="R557" s="2" t="s">
        <v>26</v>
      </c>
      <c r="S557" s="2" t="s">
        <v>1554</v>
      </c>
      <c r="X557" s="2" t="s">
        <v>27</v>
      </c>
      <c r="Y557" s="2" t="s">
        <v>550</v>
      </c>
      <c r="Z557" s="2" t="s">
        <v>163</v>
      </c>
      <c r="AA557" s="2" t="s">
        <v>164</v>
      </c>
      <c r="AB557" s="2" t="s">
        <v>30</v>
      </c>
      <c r="AC557" s="2" t="s">
        <v>58</v>
      </c>
      <c r="AD557" s="2" t="s">
        <v>58</v>
      </c>
      <c r="AE557" s="2" t="s">
        <v>32</v>
      </c>
      <c r="AF557" s="2" t="s">
        <v>165</v>
      </c>
      <c r="AG557" s="2">
        <v>800</v>
      </c>
    </row>
    <row r="558" spans="4:33" s="2" customFormat="1" ht="13.5" x14ac:dyDescent="0.4">
      <c r="K558" s="2" t="s">
        <v>22</v>
      </c>
      <c r="L558" s="2" t="s">
        <v>23</v>
      </c>
      <c r="M558" s="2" t="s">
        <v>160</v>
      </c>
      <c r="N558" s="2" t="s">
        <v>56</v>
      </c>
      <c r="O558" s="2" t="s">
        <v>574</v>
      </c>
      <c r="P558" s="2" t="s">
        <v>159</v>
      </c>
      <c r="R558" s="2" t="s">
        <v>26</v>
      </c>
      <c r="S558" s="2" t="s">
        <v>1555</v>
      </c>
      <c r="X558" s="2" t="s">
        <v>27</v>
      </c>
      <c r="Y558" s="2" t="s">
        <v>550</v>
      </c>
      <c r="Z558" s="2" t="s">
        <v>163</v>
      </c>
      <c r="AA558" s="2" t="s">
        <v>164</v>
      </c>
      <c r="AB558" s="2" t="s">
        <v>30</v>
      </c>
      <c r="AC558" s="2" t="s">
        <v>58</v>
      </c>
      <c r="AD558" s="2" t="s">
        <v>58</v>
      </c>
      <c r="AE558" s="2" t="s">
        <v>32</v>
      </c>
      <c r="AF558" s="2" t="s">
        <v>165</v>
      </c>
      <c r="AG558" s="2">
        <v>880</v>
      </c>
    </row>
    <row r="559" spans="4:33" s="2" customFormat="1" ht="13.5" x14ac:dyDescent="0.4">
      <c r="K559" s="2" t="s">
        <v>22</v>
      </c>
      <c r="L559" s="2" t="s">
        <v>23</v>
      </c>
      <c r="M559" s="2" t="s">
        <v>160</v>
      </c>
      <c r="N559" s="2" t="s">
        <v>56</v>
      </c>
      <c r="O559" s="2" t="s">
        <v>575</v>
      </c>
      <c r="P559" s="2" t="s">
        <v>166</v>
      </c>
      <c r="R559" s="2" t="s">
        <v>26</v>
      </c>
      <c r="S559" s="2" t="s">
        <v>1556</v>
      </c>
      <c r="X559" s="2" t="s">
        <v>27</v>
      </c>
      <c r="Y559" s="2" t="s">
        <v>550</v>
      </c>
      <c r="Z559" s="2" t="s">
        <v>163</v>
      </c>
      <c r="AA559" s="2" t="s">
        <v>164</v>
      </c>
      <c r="AB559" s="2" t="s">
        <v>30</v>
      </c>
      <c r="AC559" s="2" t="s">
        <v>58</v>
      </c>
      <c r="AD559" s="2" t="s">
        <v>58</v>
      </c>
      <c r="AE559" s="2" t="s">
        <v>32</v>
      </c>
      <c r="AF559" s="2" t="s">
        <v>165</v>
      </c>
      <c r="AG559" s="2">
        <v>940</v>
      </c>
    </row>
    <row r="560" spans="4:33" s="2" customFormat="1" ht="13.5" x14ac:dyDescent="0.4">
      <c r="K560" s="2" t="s">
        <v>22</v>
      </c>
      <c r="L560" s="2" t="s">
        <v>23</v>
      </c>
      <c r="M560" s="2" t="s">
        <v>160</v>
      </c>
      <c r="N560" s="2" t="s">
        <v>56</v>
      </c>
      <c r="O560" s="2" t="s">
        <v>576</v>
      </c>
      <c r="P560" s="2" t="s">
        <v>168</v>
      </c>
      <c r="R560" s="2" t="s">
        <v>26</v>
      </c>
      <c r="S560" s="2" t="s">
        <v>1557</v>
      </c>
      <c r="X560" s="2" t="s">
        <v>27</v>
      </c>
      <c r="Y560" s="2" t="s">
        <v>550</v>
      </c>
      <c r="Z560" s="2" t="s">
        <v>163</v>
      </c>
      <c r="AA560" s="2" t="s">
        <v>164</v>
      </c>
      <c r="AB560" s="2" t="s">
        <v>30</v>
      </c>
      <c r="AC560" s="2" t="s">
        <v>58</v>
      </c>
      <c r="AD560" s="2" t="s">
        <v>58</v>
      </c>
      <c r="AE560" s="2" t="s">
        <v>32</v>
      </c>
      <c r="AF560" s="2" t="s">
        <v>165</v>
      </c>
      <c r="AG560" s="2">
        <v>1090</v>
      </c>
    </row>
    <row r="561" spans="4:33" s="2" customFormat="1" ht="13.5" x14ac:dyDescent="0.4">
      <c r="K561" s="2" t="s">
        <v>22</v>
      </c>
      <c r="L561" s="2" t="s">
        <v>23</v>
      </c>
      <c r="M561" s="2" t="s">
        <v>160</v>
      </c>
      <c r="N561" s="2" t="s">
        <v>56</v>
      </c>
      <c r="O561" s="2" t="s">
        <v>577</v>
      </c>
      <c r="P561" s="2" t="s">
        <v>170</v>
      </c>
      <c r="R561" s="2" t="s">
        <v>26</v>
      </c>
      <c r="S561" s="2" t="s">
        <v>1558</v>
      </c>
      <c r="X561" s="2" t="s">
        <v>27</v>
      </c>
      <c r="Y561" s="2" t="s">
        <v>550</v>
      </c>
      <c r="Z561" s="2" t="s">
        <v>163</v>
      </c>
      <c r="AA561" s="2" t="s">
        <v>164</v>
      </c>
      <c r="AB561" s="2" t="s">
        <v>30</v>
      </c>
      <c r="AC561" s="2" t="s">
        <v>58</v>
      </c>
      <c r="AD561" s="2" t="s">
        <v>58</v>
      </c>
      <c r="AE561" s="2" t="s">
        <v>32</v>
      </c>
      <c r="AF561" s="2" t="s">
        <v>165</v>
      </c>
      <c r="AG561" s="2">
        <v>1200</v>
      </c>
    </row>
    <row r="562" spans="4:33" s="2" customFormat="1" ht="13.5" x14ac:dyDescent="0.4">
      <c r="K562" s="2" t="s">
        <v>22</v>
      </c>
      <c r="L562" s="2" t="s">
        <v>23</v>
      </c>
      <c r="M562" s="2" t="s">
        <v>160</v>
      </c>
      <c r="N562" s="2" t="s">
        <v>56</v>
      </c>
      <c r="O562" s="2" t="s">
        <v>578</v>
      </c>
      <c r="P562" s="2" t="s">
        <v>172</v>
      </c>
      <c r="R562" s="2" t="s">
        <v>26</v>
      </c>
      <c r="S562" s="2" t="s">
        <v>1559</v>
      </c>
      <c r="X562" s="2" t="s">
        <v>27</v>
      </c>
      <c r="Y562" s="2" t="s">
        <v>550</v>
      </c>
      <c r="Z562" s="2" t="s">
        <v>163</v>
      </c>
      <c r="AA562" s="2" t="s">
        <v>164</v>
      </c>
      <c r="AB562" s="2" t="s">
        <v>30</v>
      </c>
      <c r="AC562" s="2" t="s">
        <v>58</v>
      </c>
      <c r="AD562" s="2" t="s">
        <v>58</v>
      </c>
      <c r="AE562" s="2" t="s">
        <v>32</v>
      </c>
      <c r="AF562" s="2" t="s">
        <v>165</v>
      </c>
      <c r="AG562" s="2">
        <v>1470</v>
      </c>
    </row>
    <row r="563" spans="4:33" s="2" customFormat="1" ht="13.5" x14ac:dyDescent="0.4">
      <c r="K563" s="2" t="s">
        <v>22</v>
      </c>
      <c r="L563" s="2" t="s">
        <v>23</v>
      </c>
      <c r="M563" s="2" t="s">
        <v>160</v>
      </c>
      <c r="N563" s="2" t="s">
        <v>56</v>
      </c>
      <c r="O563" s="2" t="s">
        <v>579</v>
      </c>
      <c r="P563" s="2" t="s">
        <v>174</v>
      </c>
      <c r="R563" s="2" t="s">
        <v>26</v>
      </c>
      <c r="S563" s="2" t="s">
        <v>1560</v>
      </c>
      <c r="X563" s="2" t="s">
        <v>27</v>
      </c>
      <c r="Y563" s="2" t="s">
        <v>550</v>
      </c>
      <c r="Z563" s="2" t="s">
        <v>163</v>
      </c>
      <c r="AA563" s="2" t="s">
        <v>164</v>
      </c>
      <c r="AB563" s="2" t="s">
        <v>30</v>
      </c>
      <c r="AC563" s="2" t="s">
        <v>58</v>
      </c>
      <c r="AD563" s="2" t="s">
        <v>58</v>
      </c>
      <c r="AE563" s="2" t="s">
        <v>32</v>
      </c>
      <c r="AF563" s="2" t="s">
        <v>165</v>
      </c>
      <c r="AG563" s="2">
        <v>3420</v>
      </c>
    </row>
    <row r="564" spans="4:33" s="2" customFormat="1" ht="13.5" x14ac:dyDescent="0.4">
      <c r="K564" s="2" t="s">
        <v>22</v>
      </c>
      <c r="L564" s="2" t="s">
        <v>23</v>
      </c>
      <c r="M564" s="2" t="s">
        <v>160</v>
      </c>
      <c r="N564" s="2" t="s">
        <v>56</v>
      </c>
      <c r="O564" s="2" t="s">
        <v>580</v>
      </c>
      <c r="P564" s="2" t="s">
        <v>176</v>
      </c>
      <c r="R564" s="2" t="s">
        <v>26</v>
      </c>
      <c r="S564" s="2" t="s">
        <v>1561</v>
      </c>
      <c r="X564" s="2" t="s">
        <v>27</v>
      </c>
      <c r="Y564" s="2" t="s">
        <v>550</v>
      </c>
      <c r="Z564" s="2" t="s">
        <v>163</v>
      </c>
      <c r="AA564" s="2" t="s">
        <v>164</v>
      </c>
      <c r="AB564" s="2" t="s">
        <v>30</v>
      </c>
      <c r="AC564" s="2" t="s">
        <v>58</v>
      </c>
      <c r="AD564" s="2" t="s">
        <v>58</v>
      </c>
      <c r="AE564" s="2" t="s">
        <v>32</v>
      </c>
      <c r="AF564" s="2" t="s">
        <v>165</v>
      </c>
      <c r="AG564" s="2">
        <v>4230</v>
      </c>
    </row>
    <row r="565" spans="4:33" s="2" customFormat="1" ht="13.5" x14ac:dyDescent="0.4">
      <c r="K565" s="2" t="s">
        <v>22</v>
      </c>
      <c r="L565" s="2" t="s">
        <v>23</v>
      </c>
      <c r="M565" s="2" t="s">
        <v>160</v>
      </c>
      <c r="N565" s="2" t="s">
        <v>56</v>
      </c>
      <c r="O565" s="2" t="s">
        <v>581</v>
      </c>
      <c r="P565" s="2" t="s">
        <v>564</v>
      </c>
      <c r="R565" s="2" t="s">
        <v>26</v>
      </c>
      <c r="S565" s="2" t="s">
        <v>1562</v>
      </c>
      <c r="X565" s="2" t="s">
        <v>27</v>
      </c>
      <c r="Y565" s="2" t="s">
        <v>550</v>
      </c>
      <c r="Z565" s="2" t="s">
        <v>163</v>
      </c>
      <c r="AA565" s="2" t="s">
        <v>164</v>
      </c>
      <c r="AB565" s="2" t="s">
        <v>30</v>
      </c>
      <c r="AC565" s="2" t="s">
        <v>58</v>
      </c>
      <c r="AD565" s="2" t="s">
        <v>58</v>
      </c>
      <c r="AE565" s="2" t="s">
        <v>32</v>
      </c>
      <c r="AF565" s="2" t="s">
        <v>165</v>
      </c>
      <c r="AG565" s="2">
        <v>5490</v>
      </c>
    </row>
    <row r="566" spans="4:33" s="2" customFormat="1" ht="13.5" x14ac:dyDescent="0.4">
      <c r="K566" s="2" t="s">
        <v>22</v>
      </c>
      <c r="L566" s="2" t="s">
        <v>23</v>
      </c>
      <c r="M566" s="2" t="s">
        <v>160</v>
      </c>
      <c r="N566" s="2" t="s">
        <v>56</v>
      </c>
      <c r="O566" s="2" t="s">
        <v>582</v>
      </c>
      <c r="P566" s="2" t="s">
        <v>566</v>
      </c>
      <c r="R566" s="2" t="s">
        <v>26</v>
      </c>
      <c r="S566" s="2" t="s">
        <v>1563</v>
      </c>
      <c r="X566" s="2" t="s">
        <v>27</v>
      </c>
      <c r="Y566" s="2" t="s">
        <v>550</v>
      </c>
      <c r="Z566" s="2" t="s">
        <v>163</v>
      </c>
      <c r="AA566" s="2" t="s">
        <v>164</v>
      </c>
      <c r="AB566" s="2" t="s">
        <v>30</v>
      </c>
      <c r="AC566" s="2" t="s">
        <v>58</v>
      </c>
      <c r="AD566" s="2" t="s">
        <v>58</v>
      </c>
      <c r="AE566" s="2" t="s">
        <v>32</v>
      </c>
      <c r="AF566" s="2" t="s">
        <v>165</v>
      </c>
      <c r="AG566" s="2">
        <v>11480</v>
      </c>
    </row>
    <row r="567" spans="4:33" s="2" customFormat="1" ht="13.5" x14ac:dyDescent="0.4">
      <c r="K567" s="2" t="s">
        <v>22</v>
      </c>
      <c r="L567" s="2" t="s">
        <v>23</v>
      </c>
      <c r="M567" s="2" t="s">
        <v>160</v>
      </c>
      <c r="N567" s="2" t="s">
        <v>56</v>
      </c>
      <c r="O567" s="2" t="s">
        <v>583</v>
      </c>
      <c r="P567" s="2" t="s">
        <v>568</v>
      </c>
      <c r="R567" s="2" t="s">
        <v>26</v>
      </c>
      <c r="S567" s="2" t="s">
        <v>1564</v>
      </c>
      <c r="X567" s="2" t="s">
        <v>27</v>
      </c>
      <c r="Y567" s="2" t="s">
        <v>550</v>
      </c>
      <c r="Z567" s="2" t="s">
        <v>163</v>
      </c>
      <c r="AA567" s="2" t="s">
        <v>164</v>
      </c>
      <c r="AB567" s="2" t="s">
        <v>30</v>
      </c>
      <c r="AC567" s="2" t="s">
        <v>58</v>
      </c>
      <c r="AD567" s="2" t="s">
        <v>58</v>
      </c>
      <c r="AE567" s="2" t="s">
        <v>32</v>
      </c>
      <c r="AF567" s="2" t="s">
        <v>165</v>
      </c>
      <c r="AG567" s="2">
        <v>17220</v>
      </c>
    </row>
    <row r="568" spans="4:33" s="2" customFormat="1" ht="13.5" x14ac:dyDescent="0.4">
      <c r="D568" s="2" t="s">
        <v>70</v>
      </c>
    </row>
    <row r="569" spans="4:33" s="2" customFormat="1" ht="13.5" x14ac:dyDescent="0.4">
      <c r="X569" s="11" t="s">
        <v>10</v>
      </c>
      <c r="Y569" s="11" t="s">
        <v>11</v>
      </c>
      <c r="Z569" s="11" t="s">
        <v>12</v>
      </c>
      <c r="AA569" s="11" t="s">
        <v>13</v>
      </c>
      <c r="AB569" s="11" t="s">
        <v>14</v>
      </c>
      <c r="AC569" s="11" t="s">
        <v>422</v>
      </c>
      <c r="AD569" s="11" t="s">
        <v>423</v>
      </c>
      <c r="AE569" s="11" t="s">
        <v>18</v>
      </c>
      <c r="AF569" s="11" t="s">
        <v>19</v>
      </c>
      <c r="AG569" s="11" t="s">
        <v>20</v>
      </c>
    </row>
    <row r="570" spans="4:33" s="2" customFormat="1" ht="13.5" x14ac:dyDescent="0.4">
      <c r="K570" s="2" t="s">
        <v>22</v>
      </c>
      <c r="L570" s="2" t="s">
        <v>23</v>
      </c>
      <c r="M570" s="2" t="s">
        <v>160</v>
      </c>
      <c r="N570" s="2" t="s">
        <v>70</v>
      </c>
      <c r="O570" s="2" t="s">
        <v>584</v>
      </c>
      <c r="P570" s="2" t="s">
        <v>548</v>
      </c>
      <c r="R570" s="2" t="s">
        <v>26</v>
      </c>
      <c r="S570" s="2" t="s">
        <v>1565</v>
      </c>
      <c r="X570" s="2" t="s">
        <v>27</v>
      </c>
      <c r="Y570" s="2" t="s">
        <v>550</v>
      </c>
      <c r="Z570" s="2" t="s">
        <v>163</v>
      </c>
      <c r="AA570" s="2" t="s">
        <v>164</v>
      </c>
      <c r="AB570" s="2" t="s">
        <v>30</v>
      </c>
      <c r="AC570" s="2" t="s">
        <v>72</v>
      </c>
      <c r="AD570" s="2" t="s">
        <v>72</v>
      </c>
      <c r="AE570" s="2" t="s">
        <v>32</v>
      </c>
      <c r="AF570" s="2" t="s">
        <v>74</v>
      </c>
      <c r="AG570" s="2">
        <v>610</v>
      </c>
    </row>
    <row r="571" spans="4:33" s="2" customFormat="1" ht="13.5" x14ac:dyDescent="0.4">
      <c r="K571" s="2" t="s">
        <v>22</v>
      </c>
      <c r="L571" s="2" t="s">
        <v>23</v>
      </c>
      <c r="M571" s="2" t="s">
        <v>160</v>
      </c>
      <c r="N571" s="2" t="s">
        <v>70</v>
      </c>
      <c r="O571" s="2" t="s">
        <v>585</v>
      </c>
      <c r="P571" s="2" t="s">
        <v>551</v>
      </c>
      <c r="R571" s="2" t="s">
        <v>26</v>
      </c>
      <c r="S571" s="2" t="s">
        <v>1566</v>
      </c>
      <c r="X571" s="2" t="s">
        <v>27</v>
      </c>
      <c r="Y571" s="2" t="s">
        <v>550</v>
      </c>
      <c r="Z571" s="2" t="s">
        <v>163</v>
      </c>
      <c r="AA571" s="2" t="s">
        <v>164</v>
      </c>
      <c r="AB571" s="2" t="s">
        <v>30</v>
      </c>
      <c r="AC571" s="2" t="s">
        <v>72</v>
      </c>
      <c r="AD571" s="2" t="s">
        <v>72</v>
      </c>
      <c r="AE571" s="2" t="s">
        <v>32</v>
      </c>
      <c r="AF571" s="2" t="s">
        <v>74</v>
      </c>
      <c r="AG571" s="2">
        <v>670</v>
      </c>
    </row>
    <row r="572" spans="4:33" s="2" customFormat="1" ht="13.5" x14ac:dyDescent="0.4">
      <c r="K572" s="2" t="s">
        <v>22</v>
      </c>
      <c r="L572" s="2" t="s">
        <v>23</v>
      </c>
      <c r="M572" s="2" t="s">
        <v>160</v>
      </c>
      <c r="N572" s="2" t="s">
        <v>70</v>
      </c>
      <c r="O572" s="2" t="s">
        <v>586</v>
      </c>
      <c r="P572" s="2" t="s">
        <v>553</v>
      </c>
      <c r="R572" s="2" t="s">
        <v>26</v>
      </c>
      <c r="S572" s="2" t="s">
        <v>1567</v>
      </c>
      <c r="X572" s="2" t="s">
        <v>27</v>
      </c>
      <c r="Y572" s="2" t="s">
        <v>550</v>
      </c>
      <c r="Z572" s="2" t="s">
        <v>163</v>
      </c>
      <c r="AA572" s="2" t="s">
        <v>164</v>
      </c>
      <c r="AB572" s="2" t="s">
        <v>30</v>
      </c>
      <c r="AC572" s="2" t="s">
        <v>72</v>
      </c>
      <c r="AD572" s="2" t="s">
        <v>72</v>
      </c>
      <c r="AE572" s="2" t="s">
        <v>32</v>
      </c>
      <c r="AF572" s="2" t="s">
        <v>74</v>
      </c>
      <c r="AG572" s="2">
        <v>730</v>
      </c>
    </row>
    <row r="573" spans="4:33" s="2" customFormat="1" ht="13.5" x14ac:dyDescent="0.4">
      <c r="K573" s="2" t="s">
        <v>22</v>
      </c>
      <c r="L573" s="2" t="s">
        <v>23</v>
      </c>
      <c r="M573" s="2" t="s">
        <v>160</v>
      </c>
      <c r="N573" s="2" t="s">
        <v>70</v>
      </c>
      <c r="O573" s="2" t="s">
        <v>587</v>
      </c>
      <c r="P573" s="2" t="s">
        <v>555</v>
      </c>
      <c r="R573" s="2" t="s">
        <v>26</v>
      </c>
      <c r="S573" s="2" t="s">
        <v>1568</v>
      </c>
      <c r="X573" s="2" t="s">
        <v>27</v>
      </c>
      <c r="Y573" s="2" t="s">
        <v>550</v>
      </c>
      <c r="Z573" s="2" t="s">
        <v>163</v>
      </c>
      <c r="AA573" s="2" t="s">
        <v>164</v>
      </c>
      <c r="AB573" s="2" t="s">
        <v>30</v>
      </c>
      <c r="AC573" s="2" t="s">
        <v>72</v>
      </c>
      <c r="AD573" s="2" t="s">
        <v>72</v>
      </c>
      <c r="AE573" s="2" t="s">
        <v>32</v>
      </c>
      <c r="AF573" s="2" t="s">
        <v>74</v>
      </c>
      <c r="AG573" s="2">
        <v>860</v>
      </c>
    </row>
    <row r="574" spans="4:33" s="2" customFormat="1" ht="13.5" x14ac:dyDescent="0.4">
      <c r="K574" s="2" t="s">
        <v>22</v>
      </c>
      <c r="L574" s="2" t="s">
        <v>23</v>
      </c>
      <c r="M574" s="2" t="s">
        <v>160</v>
      </c>
      <c r="N574" s="2" t="s">
        <v>70</v>
      </c>
      <c r="O574" s="2" t="s">
        <v>588</v>
      </c>
      <c r="P574" s="2" t="s">
        <v>159</v>
      </c>
      <c r="R574" s="2" t="s">
        <v>26</v>
      </c>
      <c r="S574" s="2" t="s">
        <v>1569</v>
      </c>
      <c r="X574" s="2" t="s">
        <v>27</v>
      </c>
      <c r="Y574" s="2" t="s">
        <v>550</v>
      </c>
      <c r="Z574" s="2" t="s">
        <v>163</v>
      </c>
      <c r="AA574" s="2" t="s">
        <v>164</v>
      </c>
      <c r="AB574" s="2" t="s">
        <v>30</v>
      </c>
      <c r="AC574" s="2" t="s">
        <v>72</v>
      </c>
      <c r="AD574" s="2" t="s">
        <v>72</v>
      </c>
      <c r="AE574" s="2" t="s">
        <v>32</v>
      </c>
      <c r="AF574" s="2" t="s">
        <v>74</v>
      </c>
      <c r="AG574" s="2">
        <v>930</v>
      </c>
    </row>
    <row r="575" spans="4:33" s="2" customFormat="1" ht="13.5" x14ac:dyDescent="0.4">
      <c r="K575" s="2" t="s">
        <v>22</v>
      </c>
      <c r="L575" s="2" t="s">
        <v>23</v>
      </c>
      <c r="M575" s="2" t="s">
        <v>160</v>
      </c>
      <c r="N575" s="2" t="s">
        <v>70</v>
      </c>
      <c r="O575" s="2" t="s">
        <v>589</v>
      </c>
      <c r="P575" s="2" t="s">
        <v>166</v>
      </c>
      <c r="R575" s="2" t="s">
        <v>26</v>
      </c>
      <c r="S575" s="2" t="s">
        <v>1570</v>
      </c>
      <c r="X575" s="2" t="s">
        <v>27</v>
      </c>
      <c r="Y575" s="2" t="s">
        <v>550</v>
      </c>
      <c r="Z575" s="2" t="s">
        <v>163</v>
      </c>
      <c r="AA575" s="2" t="s">
        <v>164</v>
      </c>
      <c r="AB575" s="2" t="s">
        <v>30</v>
      </c>
      <c r="AC575" s="2" t="s">
        <v>72</v>
      </c>
      <c r="AD575" s="2" t="s">
        <v>72</v>
      </c>
      <c r="AE575" s="2" t="s">
        <v>32</v>
      </c>
      <c r="AF575" s="2" t="s">
        <v>74</v>
      </c>
      <c r="AG575" s="2">
        <v>990</v>
      </c>
    </row>
    <row r="576" spans="4:33" s="2" customFormat="1" ht="13.5" x14ac:dyDescent="0.4">
      <c r="K576" s="2" t="s">
        <v>22</v>
      </c>
      <c r="L576" s="2" t="s">
        <v>23</v>
      </c>
      <c r="M576" s="2" t="s">
        <v>160</v>
      </c>
      <c r="N576" s="2" t="s">
        <v>70</v>
      </c>
      <c r="O576" s="2" t="s">
        <v>590</v>
      </c>
      <c r="P576" s="2" t="s">
        <v>168</v>
      </c>
      <c r="R576" s="2" t="s">
        <v>26</v>
      </c>
      <c r="S576" s="2" t="s">
        <v>1571</v>
      </c>
      <c r="X576" s="2" t="s">
        <v>27</v>
      </c>
      <c r="Y576" s="2" t="s">
        <v>550</v>
      </c>
      <c r="Z576" s="2" t="s">
        <v>163</v>
      </c>
      <c r="AA576" s="2" t="s">
        <v>164</v>
      </c>
      <c r="AB576" s="2" t="s">
        <v>30</v>
      </c>
      <c r="AC576" s="2" t="s">
        <v>72</v>
      </c>
      <c r="AD576" s="2" t="s">
        <v>72</v>
      </c>
      <c r="AE576" s="2" t="s">
        <v>32</v>
      </c>
      <c r="AF576" s="2" t="s">
        <v>74</v>
      </c>
      <c r="AG576" s="2">
        <v>1120</v>
      </c>
    </row>
    <row r="577" spans="4:33" s="2" customFormat="1" ht="13.5" x14ac:dyDescent="0.4">
      <c r="K577" s="2" t="s">
        <v>22</v>
      </c>
      <c r="L577" s="2" t="s">
        <v>23</v>
      </c>
      <c r="M577" s="2" t="s">
        <v>160</v>
      </c>
      <c r="N577" s="2" t="s">
        <v>70</v>
      </c>
      <c r="O577" s="2" t="s">
        <v>591</v>
      </c>
      <c r="P577" s="2" t="s">
        <v>170</v>
      </c>
      <c r="R577" s="2" t="s">
        <v>26</v>
      </c>
      <c r="S577" s="2" t="s">
        <v>1572</v>
      </c>
      <c r="X577" s="2" t="s">
        <v>27</v>
      </c>
      <c r="Y577" s="2" t="s">
        <v>550</v>
      </c>
      <c r="Z577" s="2" t="s">
        <v>163</v>
      </c>
      <c r="AA577" s="2" t="s">
        <v>164</v>
      </c>
      <c r="AB577" s="2" t="s">
        <v>30</v>
      </c>
      <c r="AC577" s="2" t="s">
        <v>72</v>
      </c>
      <c r="AD577" s="2" t="s">
        <v>72</v>
      </c>
      <c r="AE577" s="2" t="s">
        <v>32</v>
      </c>
      <c r="AF577" s="2" t="s">
        <v>74</v>
      </c>
      <c r="AG577" s="2">
        <v>1320</v>
      </c>
    </row>
    <row r="578" spans="4:33" s="2" customFormat="1" ht="13.5" x14ac:dyDescent="0.4">
      <c r="K578" s="2" t="s">
        <v>22</v>
      </c>
      <c r="L578" s="2" t="s">
        <v>23</v>
      </c>
      <c r="M578" s="2" t="s">
        <v>160</v>
      </c>
      <c r="N578" s="2" t="s">
        <v>70</v>
      </c>
      <c r="O578" s="2" t="s">
        <v>592</v>
      </c>
      <c r="P578" s="2" t="s">
        <v>172</v>
      </c>
      <c r="R578" s="2" t="s">
        <v>26</v>
      </c>
      <c r="S578" s="2" t="s">
        <v>1573</v>
      </c>
      <c r="X578" s="2" t="s">
        <v>27</v>
      </c>
      <c r="Y578" s="2" t="s">
        <v>550</v>
      </c>
      <c r="Z578" s="2" t="s">
        <v>163</v>
      </c>
      <c r="AA578" s="2" t="s">
        <v>164</v>
      </c>
      <c r="AB578" s="2" t="s">
        <v>30</v>
      </c>
      <c r="AC578" s="2" t="s">
        <v>72</v>
      </c>
      <c r="AD578" s="2" t="s">
        <v>72</v>
      </c>
      <c r="AE578" s="2" t="s">
        <v>32</v>
      </c>
      <c r="AF578" s="2" t="s">
        <v>74</v>
      </c>
      <c r="AG578" s="2">
        <v>1520</v>
      </c>
    </row>
    <row r="579" spans="4:33" s="2" customFormat="1" ht="13.5" x14ac:dyDescent="0.4">
      <c r="K579" s="2" t="s">
        <v>22</v>
      </c>
      <c r="L579" s="2" t="s">
        <v>23</v>
      </c>
      <c r="M579" s="2" t="s">
        <v>160</v>
      </c>
      <c r="N579" s="2" t="s">
        <v>70</v>
      </c>
      <c r="O579" s="2" t="s">
        <v>593</v>
      </c>
      <c r="P579" s="2" t="s">
        <v>174</v>
      </c>
      <c r="R579" s="2" t="s">
        <v>26</v>
      </c>
      <c r="S579" s="2" t="s">
        <v>1574</v>
      </c>
      <c r="X579" s="2" t="s">
        <v>27</v>
      </c>
      <c r="Y579" s="2" t="s">
        <v>550</v>
      </c>
      <c r="Z579" s="2" t="s">
        <v>163</v>
      </c>
      <c r="AA579" s="2" t="s">
        <v>164</v>
      </c>
      <c r="AB579" s="2" t="s">
        <v>30</v>
      </c>
      <c r="AC579" s="2" t="s">
        <v>72</v>
      </c>
      <c r="AD579" s="2" t="s">
        <v>72</v>
      </c>
      <c r="AE579" s="2" t="s">
        <v>32</v>
      </c>
      <c r="AF579" s="2" t="s">
        <v>74</v>
      </c>
      <c r="AG579" s="2">
        <v>3670</v>
      </c>
    </row>
    <row r="580" spans="4:33" s="2" customFormat="1" ht="13.5" x14ac:dyDescent="0.4">
      <c r="K580" s="2" t="s">
        <v>22</v>
      </c>
      <c r="L580" s="2" t="s">
        <v>23</v>
      </c>
      <c r="M580" s="2" t="s">
        <v>160</v>
      </c>
      <c r="N580" s="2" t="s">
        <v>70</v>
      </c>
      <c r="O580" s="2" t="s">
        <v>594</v>
      </c>
      <c r="P580" s="2" t="s">
        <v>176</v>
      </c>
      <c r="R580" s="2" t="s">
        <v>26</v>
      </c>
      <c r="S580" s="2" t="s">
        <v>1575</v>
      </c>
      <c r="X580" s="2" t="s">
        <v>27</v>
      </c>
      <c r="Y580" s="2" t="s">
        <v>550</v>
      </c>
      <c r="Z580" s="2" t="s">
        <v>163</v>
      </c>
      <c r="AA580" s="2" t="s">
        <v>164</v>
      </c>
      <c r="AB580" s="2" t="s">
        <v>30</v>
      </c>
      <c r="AC580" s="2" t="s">
        <v>72</v>
      </c>
      <c r="AD580" s="2" t="s">
        <v>72</v>
      </c>
      <c r="AE580" s="2" t="s">
        <v>32</v>
      </c>
      <c r="AF580" s="2" t="s">
        <v>74</v>
      </c>
      <c r="AG580" s="2">
        <v>4520</v>
      </c>
    </row>
    <row r="581" spans="4:33" s="2" customFormat="1" ht="13.5" x14ac:dyDescent="0.4">
      <c r="K581" s="2" t="s">
        <v>22</v>
      </c>
      <c r="L581" s="2" t="s">
        <v>23</v>
      </c>
      <c r="M581" s="2" t="s">
        <v>160</v>
      </c>
      <c r="N581" s="2" t="s">
        <v>70</v>
      </c>
      <c r="O581" s="2" t="s">
        <v>595</v>
      </c>
      <c r="P581" s="2" t="s">
        <v>564</v>
      </c>
      <c r="R581" s="2" t="s">
        <v>26</v>
      </c>
      <c r="S581" s="2" t="s">
        <v>1576</v>
      </c>
      <c r="X581" s="2" t="s">
        <v>27</v>
      </c>
      <c r="Y581" s="2" t="s">
        <v>550</v>
      </c>
      <c r="Z581" s="2" t="s">
        <v>163</v>
      </c>
      <c r="AA581" s="2" t="s">
        <v>164</v>
      </c>
      <c r="AB581" s="2" t="s">
        <v>30</v>
      </c>
      <c r="AC581" s="2" t="s">
        <v>72</v>
      </c>
      <c r="AD581" s="2" t="s">
        <v>72</v>
      </c>
      <c r="AE581" s="2" t="s">
        <v>32</v>
      </c>
      <c r="AF581" s="2" t="s">
        <v>74</v>
      </c>
      <c r="AG581" s="2">
        <v>6180</v>
      </c>
    </row>
    <row r="582" spans="4:33" s="2" customFormat="1" ht="13.5" x14ac:dyDescent="0.4">
      <c r="K582" s="2" t="s">
        <v>22</v>
      </c>
      <c r="L582" s="2" t="s">
        <v>23</v>
      </c>
      <c r="M582" s="2" t="s">
        <v>160</v>
      </c>
      <c r="N582" s="2" t="s">
        <v>70</v>
      </c>
      <c r="O582" s="2" t="s">
        <v>596</v>
      </c>
      <c r="P582" s="2" t="s">
        <v>566</v>
      </c>
      <c r="R582" s="2" t="s">
        <v>26</v>
      </c>
      <c r="S582" s="2" t="s">
        <v>1577</v>
      </c>
      <c r="X582" s="2" t="s">
        <v>27</v>
      </c>
      <c r="Y582" s="2" t="s">
        <v>550</v>
      </c>
      <c r="Z582" s="2" t="s">
        <v>163</v>
      </c>
      <c r="AA582" s="2" t="s">
        <v>164</v>
      </c>
      <c r="AB582" s="2" t="s">
        <v>30</v>
      </c>
      <c r="AC582" s="2" t="s">
        <v>72</v>
      </c>
      <c r="AD582" s="2" t="s">
        <v>72</v>
      </c>
      <c r="AE582" s="2" t="s">
        <v>32</v>
      </c>
      <c r="AF582" s="2" t="s">
        <v>74</v>
      </c>
      <c r="AG582" s="2">
        <v>12120</v>
      </c>
    </row>
    <row r="583" spans="4:33" s="2" customFormat="1" ht="13.5" x14ac:dyDescent="0.4">
      <c r="K583" s="2" t="s">
        <v>22</v>
      </c>
      <c r="L583" s="2" t="s">
        <v>23</v>
      </c>
      <c r="M583" s="2" t="s">
        <v>160</v>
      </c>
      <c r="N583" s="2" t="s">
        <v>70</v>
      </c>
      <c r="O583" s="2" t="s">
        <v>597</v>
      </c>
      <c r="P583" s="2" t="s">
        <v>568</v>
      </c>
      <c r="R583" s="2" t="s">
        <v>26</v>
      </c>
      <c r="S583" s="2" t="s">
        <v>1578</v>
      </c>
      <c r="X583" s="2" t="s">
        <v>27</v>
      </c>
      <c r="Y583" s="2" t="s">
        <v>550</v>
      </c>
      <c r="Z583" s="2" t="s">
        <v>163</v>
      </c>
      <c r="AA583" s="2" t="s">
        <v>164</v>
      </c>
      <c r="AB583" s="2" t="s">
        <v>30</v>
      </c>
      <c r="AC583" s="2" t="s">
        <v>72</v>
      </c>
      <c r="AD583" s="2" t="s">
        <v>72</v>
      </c>
      <c r="AE583" s="2" t="s">
        <v>32</v>
      </c>
      <c r="AF583" s="2" t="s">
        <v>74</v>
      </c>
      <c r="AG583" s="2">
        <v>17850</v>
      </c>
    </row>
    <row r="584" spans="4:33" s="2" customFormat="1" ht="13.5" x14ac:dyDescent="0.4">
      <c r="D584" s="2" t="s">
        <v>86</v>
      </c>
    </row>
    <row r="585" spans="4:33" s="2" customFormat="1" ht="13.5" x14ac:dyDescent="0.4">
      <c r="X585" s="11" t="s">
        <v>10</v>
      </c>
      <c r="Y585" s="11" t="s">
        <v>11</v>
      </c>
      <c r="Z585" s="11" t="s">
        <v>12</v>
      </c>
      <c r="AA585" s="11" t="s">
        <v>13</v>
      </c>
      <c r="AB585" s="11" t="s">
        <v>14</v>
      </c>
      <c r="AC585" s="11" t="s">
        <v>422</v>
      </c>
      <c r="AD585" s="11" t="s">
        <v>423</v>
      </c>
      <c r="AE585" s="11" t="s">
        <v>18</v>
      </c>
      <c r="AF585" s="11" t="s">
        <v>19</v>
      </c>
      <c r="AG585" s="11" t="s">
        <v>20</v>
      </c>
    </row>
    <row r="586" spans="4:33" s="2" customFormat="1" ht="13.5" x14ac:dyDescent="0.4">
      <c r="K586" s="2" t="s">
        <v>22</v>
      </c>
      <c r="L586" s="2" t="s">
        <v>23</v>
      </c>
      <c r="M586" s="2" t="s">
        <v>160</v>
      </c>
      <c r="N586" s="2" t="s">
        <v>86</v>
      </c>
      <c r="O586" s="2" t="s">
        <v>598</v>
      </c>
      <c r="P586" s="2" t="s">
        <v>548</v>
      </c>
      <c r="R586" s="2" t="s">
        <v>26</v>
      </c>
      <c r="S586" s="2" t="s">
        <v>1579</v>
      </c>
      <c r="X586" s="2" t="s">
        <v>27</v>
      </c>
      <c r="Y586" s="2" t="s">
        <v>550</v>
      </c>
      <c r="Z586" s="2" t="s">
        <v>163</v>
      </c>
      <c r="AA586" s="2" t="s">
        <v>164</v>
      </c>
      <c r="AB586" s="2" t="s">
        <v>30</v>
      </c>
      <c r="AC586" s="2" t="s">
        <v>58</v>
      </c>
      <c r="AD586" s="2" t="s">
        <v>58</v>
      </c>
      <c r="AE586" s="2" t="s">
        <v>32</v>
      </c>
      <c r="AF586" s="2" t="s">
        <v>74</v>
      </c>
      <c r="AG586" s="2">
        <v>610</v>
      </c>
    </row>
    <row r="587" spans="4:33" s="2" customFormat="1" ht="13.5" x14ac:dyDescent="0.4">
      <c r="K587" s="2" t="s">
        <v>22</v>
      </c>
      <c r="L587" s="2" t="s">
        <v>23</v>
      </c>
      <c r="M587" s="2" t="s">
        <v>160</v>
      </c>
      <c r="N587" s="2" t="s">
        <v>86</v>
      </c>
      <c r="O587" s="2" t="s">
        <v>599</v>
      </c>
      <c r="P587" s="2" t="s">
        <v>551</v>
      </c>
      <c r="R587" s="2" t="s">
        <v>26</v>
      </c>
      <c r="S587" s="2" t="s">
        <v>1580</v>
      </c>
      <c r="X587" s="2" t="s">
        <v>27</v>
      </c>
      <c r="Y587" s="2" t="s">
        <v>550</v>
      </c>
      <c r="Z587" s="2" t="s">
        <v>163</v>
      </c>
      <c r="AA587" s="2" t="s">
        <v>164</v>
      </c>
      <c r="AB587" s="2" t="s">
        <v>30</v>
      </c>
      <c r="AC587" s="2" t="s">
        <v>58</v>
      </c>
      <c r="AD587" s="2" t="s">
        <v>58</v>
      </c>
      <c r="AE587" s="2" t="s">
        <v>32</v>
      </c>
      <c r="AF587" s="2" t="s">
        <v>74</v>
      </c>
      <c r="AG587" s="2">
        <v>670</v>
      </c>
    </row>
    <row r="588" spans="4:33" s="2" customFormat="1" ht="13.5" x14ac:dyDescent="0.4">
      <c r="K588" s="2" t="s">
        <v>22</v>
      </c>
      <c r="L588" s="2" t="s">
        <v>23</v>
      </c>
      <c r="M588" s="2" t="s">
        <v>160</v>
      </c>
      <c r="N588" s="2" t="s">
        <v>86</v>
      </c>
      <c r="O588" s="2" t="s">
        <v>600</v>
      </c>
      <c r="P588" s="2" t="s">
        <v>553</v>
      </c>
      <c r="R588" s="2" t="s">
        <v>26</v>
      </c>
      <c r="S588" s="2" t="s">
        <v>1581</v>
      </c>
      <c r="X588" s="2" t="s">
        <v>27</v>
      </c>
      <c r="Y588" s="2" t="s">
        <v>550</v>
      </c>
      <c r="Z588" s="2" t="s">
        <v>163</v>
      </c>
      <c r="AA588" s="2" t="s">
        <v>164</v>
      </c>
      <c r="AB588" s="2" t="s">
        <v>30</v>
      </c>
      <c r="AC588" s="2" t="s">
        <v>58</v>
      </c>
      <c r="AD588" s="2" t="s">
        <v>58</v>
      </c>
      <c r="AE588" s="2" t="s">
        <v>32</v>
      </c>
      <c r="AF588" s="2" t="s">
        <v>74</v>
      </c>
      <c r="AG588" s="2">
        <v>730</v>
      </c>
    </row>
    <row r="589" spans="4:33" s="2" customFormat="1" ht="13.5" x14ac:dyDescent="0.4">
      <c r="K589" s="2" t="s">
        <v>22</v>
      </c>
      <c r="L589" s="2" t="s">
        <v>23</v>
      </c>
      <c r="M589" s="2" t="s">
        <v>160</v>
      </c>
      <c r="N589" s="2" t="s">
        <v>86</v>
      </c>
      <c r="O589" s="2" t="s">
        <v>601</v>
      </c>
      <c r="P589" s="2" t="s">
        <v>555</v>
      </c>
      <c r="R589" s="2" t="s">
        <v>26</v>
      </c>
      <c r="S589" s="2" t="s">
        <v>1582</v>
      </c>
      <c r="X589" s="2" t="s">
        <v>27</v>
      </c>
      <c r="Y589" s="2" t="s">
        <v>550</v>
      </c>
      <c r="Z589" s="2" t="s">
        <v>163</v>
      </c>
      <c r="AA589" s="2" t="s">
        <v>164</v>
      </c>
      <c r="AB589" s="2" t="s">
        <v>30</v>
      </c>
      <c r="AC589" s="2" t="s">
        <v>58</v>
      </c>
      <c r="AD589" s="2" t="s">
        <v>58</v>
      </c>
      <c r="AE589" s="2" t="s">
        <v>32</v>
      </c>
      <c r="AF589" s="2" t="s">
        <v>74</v>
      </c>
      <c r="AG589" s="2">
        <v>860</v>
      </c>
    </row>
    <row r="590" spans="4:33" s="2" customFormat="1" ht="13.5" x14ac:dyDescent="0.4">
      <c r="K590" s="2" t="s">
        <v>22</v>
      </c>
      <c r="L590" s="2" t="s">
        <v>23</v>
      </c>
      <c r="M590" s="2" t="s">
        <v>160</v>
      </c>
      <c r="N590" s="2" t="s">
        <v>86</v>
      </c>
      <c r="O590" s="2" t="s">
        <v>602</v>
      </c>
      <c r="P590" s="2" t="s">
        <v>159</v>
      </c>
      <c r="R590" s="2" t="s">
        <v>26</v>
      </c>
      <c r="S590" s="2" t="s">
        <v>1583</v>
      </c>
      <c r="X590" s="2" t="s">
        <v>27</v>
      </c>
      <c r="Y590" s="2" t="s">
        <v>550</v>
      </c>
      <c r="Z590" s="2" t="s">
        <v>163</v>
      </c>
      <c r="AA590" s="2" t="s">
        <v>164</v>
      </c>
      <c r="AB590" s="2" t="s">
        <v>30</v>
      </c>
      <c r="AC590" s="2" t="s">
        <v>58</v>
      </c>
      <c r="AD590" s="2" t="s">
        <v>58</v>
      </c>
      <c r="AE590" s="2" t="s">
        <v>32</v>
      </c>
      <c r="AF590" s="2" t="s">
        <v>74</v>
      </c>
      <c r="AG590" s="2">
        <v>930</v>
      </c>
    </row>
    <row r="591" spans="4:33" s="2" customFormat="1" ht="13.5" x14ac:dyDescent="0.4">
      <c r="K591" s="2" t="s">
        <v>22</v>
      </c>
      <c r="L591" s="2" t="s">
        <v>23</v>
      </c>
      <c r="M591" s="2" t="s">
        <v>160</v>
      </c>
      <c r="N591" s="2" t="s">
        <v>86</v>
      </c>
      <c r="O591" s="2" t="s">
        <v>603</v>
      </c>
      <c r="P591" s="2" t="s">
        <v>166</v>
      </c>
      <c r="R591" s="2" t="s">
        <v>26</v>
      </c>
      <c r="S591" s="2" t="s">
        <v>1584</v>
      </c>
      <c r="X591" s="2" t="s">
        <v>27</v>
      </c>
      <c r="Y591" s="2" t="s">
        <v>550</v>
      </c>
      <c r="Z591" s="2" t="s">
        <v>163</v>
      </c>
      <c r="AA591" s="2" t="s">
        <v>164</v>
      </c>
      <c r="AB591" s="2" t="s">
        <v>30</v>
      </c>
      <c r="AC591" s="2" t="s">
        <v>58</v>
      </c>
      <c r="AD591" s="2" t="s">
        <v>58</v>
      </c>
      <c r="AE591" s="2" t="s">
        <v>32</v>
      </c>
      <c r="AF591" s="2" t="s">
        <v>74</v>
      </c>
      <c r="AG591" s="2">
        <v>990</v>
      </c>
    </row>
    <row r="592" spans="4:33" s="2" customFormat="1" ht="13.5" x14ac:dyDescent="0.4">
      <c r="K592" s="2" t="s">
        <v>22</v>
      </c>
      <c r="L592" s="2" t="s">
        <v>23</v>
      </c>
      <c r="M592" s="2" t="s">
        <v>160</v>
      </c>
      <c r="N592" s="2" t="s">
        <v>86</v>
      </c>
      <c r="O592" s="2" t="s">
        <v>604</v>
      </c>
      <c r="P592" s="2" t="s">
        <v>168</v>
      </c>
      <c r="R592" s="2" t="s">
        <v>26</v>
      </c>
      <c r="S592" s="2" t="s">
        <v>1585</v>
      </c>
      <c r="X592" s="2" t="s">
        <v>27</v>
      </c>
      <c r="Y592" s="2" t="s">
        <v>550</v>
      </c>
      <c r="Z592" s="2" t="s">
        <v>163</v>
      </c>
      <c r="AA592" s="2" t="s">
        <v>164</v>
      </c>
      <c r="AB592" s="2" t="s">
        <v>30</v>
      </c>
      <c r="AC592" s="2" t="s">
        <v>58</v>
      </c>
      <c r="AD592" s="2" t="s">
        <v>58</v>
      </c>
      <c r="AE592" s="2" t="s">
        <v>32</v>
      </c>
      <c r="AF592" s="2" t="s">
        <v>74</v>
      </c>
      <c r="AG592" s="2">
        <v>1120</v>
      </c>
    </row>
    <row r="593" spans="3:33" s="2" customFormat="1" ht="13.5" x14ac:dyDescent="0.4">
      <c r="K593" s="2" t="s">
        <v>22</v>
      </c>
      <c r="L593" s="2" t="s">
        <v>23</v>
      </c>
      <c r="M593" s="2" t="s">
        <v>160</v>
      </c>
      <c r="N593" s="2" t="s">
        <v>86</v>
      </c>
      <c r="O593" s="2" t="s">
        <v>605</v>
      </c>
      <c r="P593" s="2" t="s">
        <v>170</v>
      </c>
      <c r="R593" s="2" t="s">
        <v>26</v>
      </c>
      <c r="S593" s="2" t="s">
        <v>1586</v>
      </c>
      <c r="X593" s="2" t="s">
        <v>27</v>
      </c>
      <c r="Y593" s="2" t="s">
        <v>550</v>
      </c>
      <c r="Z593" s="2" t="s">
        <v>163</v>
      </c>
      <c r="AA593" s="2" t="s">
        <v>164</v>
      </c>
      <c r="AB593" s="2" t="s">
        <v>30</v>
      </c>
      <c r="AC593" s="2" t="s">
        <v>58</v>
      </c>
      <c r="AD593" s="2" t="s">
        <v>58</v>
      </c>
      <c r="AE593" s="2" t="s">
        <v>32</v>
      </c>
      <c r="AF593" s="2" t="s">
        <v>74</v>
      </c>
      <c r="AG593" s="2">
        <v>1320</v>
      </c>
    </row>
    <row r="594" spans="3:33" s="2" customFormat="1" ht="13.5" x14ac:dyDescent="0.4">
      <c r="K594" s="2" t="s">
        <v>22</v>
      </c>
      <c r="L594" s="2" t="s">
        <v>23</v>
      </c>
      <c r="M594" s="2" t="s">
        <v>160</v>
      </c>
      <c r="N594" s="2" t="s">
        <v>86</v>
      </c>
      <c r="O594" s="2" t="s">
        <v>606</v>
      </c>
      <c r="P594" s="2" t="s">
        <v>172</v>
      </c>
      <c r="R594" s="2" t="s">
        <v>26</v>
      </c>
      <c r="S594" s="2" t="s">
        <v>1587</v>
      </c>
      <c r="X594" s="2" t="s">
        <v>27</v>
      </c>
      <c r="Y594" s="2" t="s">
        <v>550</v>
      </c>
      <c r="Z594" s="2" t="s">
        <v>163</v>
      </c>
      <c r="AA594" s="2" t="s">
        <v>164</v>
      </c>
      <c r="AB594" s="2" t="s">
        <v>30</v>
      </c>
      <c r="AC594" s="2" t="s">
        <v>58</v>
      </c>
      <c r="AD594" s="2" t="s">
        <v>58</v>
      </c>
      <c r="AE594" s="2" t="s">
        <v>32</v>
      </c>
      <c r="AF594" s="2" t="s">
        <v>74</v>
      </c>
      <c r="AG594" s="2">
        <v>1520</v>
      </c>
    </row>
    <row r="595" spans="3:33" s="2" customFormat="1" ht="13.5" x14ac:dyDescent="0.4">
      <c r="K595" s="2" t="s">
        <v>22</v>
      </c>
      <c r="L595" s="2" t="s">
        <v>23</v>
      </c>
      <c r="M595" s="2" t="s">
        <v>160</v>
      </c>
      <c r="N595" s="2" t="s">
        <v>86</v>
      </c>
      <c r="O595" s="2" t="s">
        <v>607</v>
      </c>
      <c r="P595" s="2" t="s">
        <v>174</v>
      </c>
      <c r="R595" s="2" t="s">
        <v>26</v>
      </c>
      <c r="S595" s="2" t="s">
        <v>1588</v>
      </c>
      <c r="X595" s="2" t="s">
        <v>27</v>
      </c>
      <c r="Y595" s="2" t="s">
        <v>550</v>
      </c>
      <c r="Z595" s="2" t="s">
        <v>163</v>
      </c>
      <c r="AA595" s="2" t="s">
        <v>164</v>
      </c>
      <c r="AB595" s="2" t="s">
        <v>30</v>
      </c>
      <c r="AC595" s="2" t="s">
        <v>58</v>
      </c>
      <c r="AD595" s="2" t="s">
        <v>58</v>
      </c>
      <c r="AE595" s="2" t="s">
        <v>32</v>
      </c>
      <c r="AF595" s="2" t="s">
        <v>74</v>
      </c>
      <c r="AG595" s="2">
        <v>3670</v>
      </c>
    </row>
    <row r="596" spans="3:33" s="2" customFormat="1" ht="13.5" x14ac:dyDescent="0.4">
      <c r="K596" s="2" t="s">
        <v>22</v>
      </c>
      <c r="L596" s="2" t="s">
        <v>23</v>
      </c>
      <c r="M596" s="2" t="s">
        <v>160</v>
      </c>
      <c r="N596" s="2" t="s">
        <v>86</v>
      </c>
      <c r="O596" s="2" t="s">
        <v>608</v>
      </c>
      <c r="P596" s="2" t="s">
        <v>176</v>
      </c>
      <c r="R596" s="2" t="s">
        <v>26</v>
      </c>
      <c r="S596" s="2" t="s">
        <v>1589</v>
      </c>
      <c r="X596" s="2" t="s">
        <v>27</v>
      </c>
      <c r="Y596" s="2" t="s">
        <v>550</v>
      </c>
      <c r="Z596" s="2" t="s">
        <v>163</v>
      </c>
      <c r="AA596" s="2" t="s">
        <v>164</v>
      </c>
      <c r="AB596" s="2" t="s">
        <v>30</v>
      </c>
      <c r="AC596" s="2" t="s">
        <v>58</v>
      </c>
      <c r="AD596" s="2" t="s">
        <v>58</v>
      </c>
      <c r="AE596" s="2" t="s">
        <v>32</v>
      </c>
      <c r="AF596" s="2" t="s">
        <v>74</v>
      </c>
      <c r="AG596" s="2">
        <v>4520</v>
      </c>
    </row>
    <row r="597" spans="3:33" s="2" customFormat="1" ht="13.5" x14ac:dyDescent="0.4">
      <c r="K597" s="2" t="s">
        <v>22</v>
      </c>
      <c r="L597" s="2" t="s">
        <v>23</v>
      </c>
      <c r="M597" s="2" t="s">
        <v>160</v>
      </c>
      <c r="N597" s="2" t="s">
        <v>86</v>
      </c>
      <c r="O597" s="2" t="s">
        <v>609</v>
      </c>
      <c r="P597" s="2" t="s">
        <v>564</v>
      </c>
      <c r="R597" s="2" t="s">
        <v>26</v>
      </c>
      <c r="S597" s="2" t="s">
        <v>1590</v>
      </c>
      <c r="X597" s="2" t="s">
        <v>27</v>
      </c>
      <c r="Y597" s="2" t="s">
        <v>550</v>
      </c>
      <c r="Z597" s="2" t="s">
        <v>163</v>
      </c>
      <c r="AA597" s="2" t="s">
        <v>164</v>
      </c>
      <c r="AB597" s="2" t="s">
        <v>30</v>
      </c>
      <c r="AC597" s="2" t="s">
        <v>58</v>
      </c>
      <c r="AD597" s="2" t="s">
        <v>58</v>
      </c>
      <c r="AE597" s="2" t="s">
        <v>32</v>
      </c>
      <c r="AF597" s="2" t="s">
        <v>74</v>
      </c>
      <c r="AG597" s="2">
        <v>6180</v>
      </c>
    </row>
    <row r="598" spans="3:33" s="2" customFormat="1" ht="13.5" x14ac:dyDescent="0.4">
      <c r="K598" s="2" t="s">
        <v>22</v>
      </c>
      <c r="L598" s="2" t="s">
        <v>23</v>
      </c>
      <c r="M598" s="2" t="s">
        <v>160</v>
      </c>
      <c r="N598" s="2" t="s">
        <v>86</v>
      </c>
      <c r="O598" s="2" t="s">
        <v>610</v>
      </c>
      <c r="P598" s="2" t="s">
        <v>566</v>
      </c>
      <c r="R598" s="2" t="s">
        <v>26</v>
      </c>
      <c r="S598" s="2" t="s">
        <v>1591</v>
      </c>
      <c r="X598" s="2" t="s">
        <v>27</v>
      </c>
      <c r="Y598" s="2" t="s">
        <v>550</v>
      </c>
      <c r="Z598" s="2" t="s">
        <v>163</v>
      </c>
      <c r="AA598" s="2" t="s">
        <v>164</v>
      </c>
      <c r="AB598" s="2" t="s">
        <v>30</v>
      </c>
      <c r="AC598" s="2" t="s">
        <v>58</v>
      </c>
      <c r="AD598" s="2" t="s">
        <v>58</v>
      </c>
      <c r="AE598" s="2" t="s">
        <v>32</v>
      </c>
      <c r="AF598" s="2" t="s">
        <v>74</v>
      </c>
      <c r="AG598" s="2">
        <v>12120</v>
      </c>
    </row>
    <row r="599" spans="3:33" s="2" customFormat="1" ht="13.5" x14ac:dyDescent="0.4">
      <c r="K599" s="2" t="s">
        <v>22</v>
      </c>
      <c r="L599" s="2" t="s">
        <v>23</v>
      </c>
      <c r="M599" s="2" t="s">
        <v>160</v>
      </c>
      <c r="N599" s="2" t="s">
        <v>86</v>
      </c>
      <c r="O599" s="2" t="s">
        <v>611</v>
      </c>
      <c r="P599" s="2" t="s">
        <v>568</v>
      </c>
      <c r="R599" s="2" t="s">
        <v>26</v>
      </c>
      <c r="S599" s="2" t="s">
        <v>1592</v>
      </c>
      <c r="X599" s="2" t="s">
        <v>27</v>
      </c>
      <c r="Y599" s="2" t="s">
        <v>550</v>
      </c>
      <c r="Z599" s="2" t="s">
        <v>163</v>
      </c>
      <c r="AA599" s="2" t="s">
        <v>164</v>
      </c>
      <c r="AB599" s="2" t="s">
        <v>30</v>
      </c>
      <c r="AC599" s="2" t="s">
        <v>58</v>
      </c>
      <c r="AD599" s="2" t="s">
        <v>58</v>
      </c>
      <c r="AE599" s="2" t="s">
        <v>32</v>
      </c>
      <c r="AF599" s="2" t="s">
        <v>74</v>
      </c>
      <c r="AG599" s="2">
        <v>17850</v>
      </c>
    </row>
    <row r="600" spans="3:33" s="2" customFormat="1" ht="13.5" x14ac:dyDescent="0.4">
      <c r="C600" s="2" t="s">
        <v>199</v>
      </c>
    </row>
    <row r="601" spans="3:33" s="2" customFormat="1" ht="13.5" x14ac:dyDescent="0.4">
      <c r="D601" s="2" t="s">
        <v>9</v>
      </c>
    </row>
    <row r="602" spans="3:33" s="2" customFormat="1" ht="13.5" x14ac:dyDescent="0.4">
      <c r="X602" s="11" t="s">
        <v>10</v>
      </c>
      <c r="Y602" s="11" t="s">
        <v>11</v>
      </c>
      <c r="Z602" s="11" t="s">
        <v>12</v>
      </c>
      <c r="AA602" s="11" t="s">
        <v>13</v>
      </c>
      <c r="AB602" s="11" t="s">
        <v>14</v>
      </c>
      <c r="AC602" s="11" t="s">
        <v>16</v>
      </c>
      <c r="AD602" s="11" t="s">
        <v>17</v>
      </c>
      <c r="AE602" s="11" t="s">
        <v>18</v>
      </c>
      <c r="AF602" s="11" t="s">
        <v>19</v>
      </c>
      <c r="AG602" s="11" t="s">
        <v>20</v>
      </c>
    </row>
    <row r="603" spans="3:33" s="2" customFormat="1" ht="13.5" x14ac:dyDescent="0.4">
      <c r="K603" s="2" t="s">
        <v>22</v>
      </c>
      <c r="L603" s="2" t="s">
        <v>23</v>
      </c>
      <c r="M603" s="2" t="s">
        <v>201</v>
      </c>
      <c r="N603" s="2" t="s">
        <v>9</v>
      </c>
      <c r="O603" s="2" t="s">
        <v>612</v>
      </c>
      <c r="P603" s="2" t="s">
        <v>200</v>
      </c>
      <c r="R603" s="2" t="s">
        <v>26</v>
      </c>
      <c r="S603" s="2" t="s">
        <v>1593</v>
      </c>
      <c r="X603" s="2" t="s">
        <v>27</v>
      </c>
      <c r="Y603" s="2" t="s">
        <v>613</v>
      </c>
      <c r="Z603" s="2" t="s">
        <v>199</v>
      </c>
      <c r="AA603" s="2" t="s">
        <v>204</v>
      </c>
      <c r="AB603" s="2" t="s">
        <v>30</v>
      </c>
      <c r="AC603" s="2" t="s">
        <v>9</v>
      </c>
      <c r="AD603" s="2" t="s">
        <v>9</v>
      </c>
      <c r="AE603" s="2" t="s">
        <v>32</v>
      </c>
      <c r="AF603" s="2" t="s">
        <v>205</v>
      </c>
      <c r="AG603" s="2">
        <v>250</v>
      </c>
    </row>
    <row r="604" spans="3:33" s="2" customFormat="1" ht="13.5" x14ac:dyDescent="0.4">
      <c r="K604" s="2" t="s">
        <v>22</v>
      </c>
      <c r="L604" s="2" t="s">
        <v>23</v>
      </c>
      <c r="M604" s="2" t="s">
        <v>201</v>
      </c>
      <c r="N604" s="2" t="s">
        <v>9</v>
      </c>
      <c r="O604" s="2" t="s">
        <v>614</v>
      </c>
      <c r="P604" s="2" t="s">
        <v>206</v>
      </c>
      <c r="R604" s="2" t="s">
        <v>26</v>
      </c>
      <c r="S604" s="2" t="s">
        <v>1594</v>
      </c>
      <c r="X604" s="2" t="s">
        <v>27</v>
      </c>
      <c r="Y604" s="2" t="s">
        <v>613</v>
      </c>
      <c r="Z604" s="2" t="s">
        <v>199</v>
      </c>
      <c r="AA604" s="2" t="s">
        <v>204</v>
      </c>
      <c r="AB604" s="2" t="s">
        <v>30</v>
      </c>
      <c r="AC604" s="2" t="s">
        <v>9</v>
      </c>
      <c r="AD604" s="2" t="s">
        <v>9</v>
      </c>
      <c r="AE604" s="2" t="s">
        <v>32</v>
      </c>
      <c r="AF604" s="2" t="s">
        <v>205</v>
      </c>
      <c r="AG604" s="2">
        <v>280</v>
      </c>
    </row>
    <row r="605" spans="3:33" s="2" customFormat="1" ht="13.5" x14ac:dyDescent="0.4">
      <c r="K605" s="2" t="s">
        <v>22</v>
      </c>
      <c r="L605" s="2" t="s">
        <v>23</v>
      </c>
      <c r="M605" s="2" t="s">
        <v>201</v>
      </c>
      <c r="N605" s="2" t="s">
        <v>9</v>
      </c>
      <c r="O605" s="2" t="s">
        <v>615</v>
      </c>
      <c r="P605" s="2" t="s">
        <v>208</v>
      </c>
      <c r="R605" s="2" t="s">
        <v>26</v>
      </c>
      <c r="S605" s="2" t="s">
        <v>1595</v>
      </c>
      <c r="X605" s="2" t="s">
        <v>27</v>
      </c>
      <c r="Y605" s="2" t="s">
        <v>613</v>
      </c>
      <c r="Z605" s="2" t="s">
        <v>199</v>
      </c>
      <c r="AA605" s="2" t="s">
        <v>204</v>
      </c>
      <c r="AB605" s="2" t="s">
        <v>30</v>
      </c>
      <c r="AC605" s="2" t="s">
        <v>9</v>
      </c>
      <c r="AD605" s="2" t="s">
        <v>9</v>
      </c>
      <c r="AE605" s="2" t="s">
        <v>32</v>
      </c>
      <c r="AF605" s="2" t="s">
        <v>205</v>
      </c>
      <c r="AG605" s="2">
        <v>320</v>
      </c>
    </row>
    <row r="606" spans="3:33" s="2" customFormat="1" ht="13.5" x14ac:dyDescent="0.4">
      <c r="K606" s="2" t="s">
        <v>22</v>
      </c>
      <c r="L606" s="2" t="s">
        <v>23</v>
      </c>
      <c r="M606" s="2" t="s">
        <v>201</v>
      </c>
      <c r="N606" s="2" t="s">
        <v>9</v>
      </c>
      <c r="O606" s="2" t="s">
        <v>616</v>
      </c>
      <c r="P606" s="2" t="s">
        <v>210</v>
      </c>
      <c r="R606" s="2" t="s">
        <v>26</v>
      </c>
      <c r="S606" s="2" t="s">
        <v>1596</v>
      </c>
      <c r="X606" s="2" t="s">
        <v>27</v>
      </c>
      <c r="Y606" s="2" t="s">
        <v>613</v>
      </c>
      <c r="Z606" s="2" t="s">
        <v>199</v>
      </c>
      <c r="AA606" s="2" t="s">
        <v>204</v>
      </c>
      <c r="AB606" s="2" t="s">
        <v>30</v>
      </c>
      <c r="AC606" s="2" t="s">
        <v>9</v>
      </c>
      <c r="AD606" s="2" t="s">
        <v>9</v>
      </c>
      <c r="AE606" s="2" t="s">
        <v>32</v>
      </c>
      <c r="AF606" s="2" t="s">
        <v>205</v>
      </c>
      <c r="AG606" s="2">
        <v>370</v>
      </c>
    </row>
    <row r="607" spans="3:33" s="2" customFormat="1" ht="13.5" x14ac:dyDescent="0.4">
      <c r="K607" s="2" t="s">
        <v>22</v>
      </c>
      <c r="L607" s="2" t="s">
        <v>23</v>
      </c>
      <c r="M607" s="2" t="s">
        <v>201</v>
      </c>
      <c r="N607" s="2" t="s">
        <v>9</v>
      </c>
      <c r="O607" s="2" t="s">
        <v>617</v>
      </c>
      <c r="P607" s="2" t="s">
        <v>212</v>
      </c>
      <c r="R607" s="2" t="s">
        <v>26</v>
      </c>
      <c r="S607" s="2" t="s">
        <v>1597</v>
      </c>
      <c r="X607" s="2" t="s">
        <v>27</v>
      </c>
      <c r="Y607" s="2" t="s">
        <v>613</v>
      </c>
      <c r="Z607" s="2" t="s">
        <v>199</v>
      </c>
      <c r="AA607" s="2" t="s">
        <v>204</v>
      </c>
      <c r="AB607" s="2" t="s">
        <v>30</v>
      </c>
      <c r="AC607" s="2" t="s">
        <v>9</v>
      </c>
      <c r="AD607" s="2" t="s">
        <v>9</v>
      </c>
      <c r="AE607" s="2" t="s">
        <v>32</v>
      </c>
      <c r="AF607" s="2" t="s">
        <v>205</v>
      </c>
      <c r="AG607" s="2">
        <v>410</v>
      </c>
    </row>
    <row r="608" spans="3:33" s="2" customFormat="1" ht="13.5" x14ac:dyDescent="0.4">
      <c r="K608" s="2" t="s">
        <v>22</v>
      </c>
      <c r="L608" s="2" t="s">
        <v>23</v>
      </c>
      <c r="M608" s="2" t="s">
        <v>201</v>
      </c>
      <c r="N608" s="2" t="s">
        <v>9</v>
      </c>
      <c r="O608" s="2" t="s">
        <v>618</v>
      </c>
      <c r="P608" s="2" t="s">
        <v>214</v>
      </c>
      <c r="R608" s="2" t="s">
        <v>26</v>
      </c>
      <c r="S608" s="2" t="s">
        <v>1598</v>
      </c>
      <c r="X608" s="2" t="s">
        <v>27</v>
      </c>
      <c r="Y608" s="2" t="s">
        <v>613</v>
      </c>
      <c r="Z608" s="2" t="s">
        <v>199</v>
      </c>
      <c r="AA608" s="2" t="s">
        <v>204</v>
      </c>
      <c r="AB608" s="2" t="s">
        <v>30</v>
      </c>
      <c r="AC608" s="2" t="s">
        <v>9</v>
      </c>
      <c r="AD608" s="2" t="s">
        <v>9</v>
      </c>
      <c r="AE608" s="2" t="s">
        <v>32</v>
      </c>
      <c r="AF608" s="2" t="s">
        <v>205</v>
      </c>
      <c r="AG608" s="2">
        <v>470</v>
      </c>
    </row>
    <row r="609" spans="4:33" s="2" customFormat="1" ht="13.5" x14ac:dyDescent="0.4">
      <c r="K609" s="2" t="s">
        <v>22</v>
      </c>
      <c r="L609" s="2" t="s">
        <v>23</v>
      </c>
      <c r="M609" s="2" t="s">
        <v>201</v>
      </c>
      <c r="N609" s="2" t="s">
        <v>9</v>
      </c>
      <c r="O609" s="2" t="s">
        <v>619</v>
      </c>
      <c r="P609" s="2" t="s">
        <v>216</v>
      </c>
      <c r="R609" s="2" t="s">
        <v>26</v>
      </c>
      <c r="S609" s="2" t="s">
        <v>1599</v>
      </c>
      <c r="X609" s="2" t="s">
        <v>27</v>
      </c>
      <c r="Y609" s="2" t="s">
        <v>613</v>
      </c>
      <c r="Z609" s="2" t="s">
        <v>199</v>
      </c>
      <c r="AA609" s="2" t="s">
        <v>204</v>
      </c>
      <c r="AB609" s="2" t="s">
        <v>30</v>
      </c>
      <c r="AC609" s="2" t="s">
        <v>9</v>
      </c>
      <c r="AD609" s="2" t="s">
        <v>9</v>
      </c>
      <c r="AE609" s="2" t="s">
        <v>32</v>
      </c>
      <c r="AF609" s="2" t="s">
        <v>205</v>
      </c>
      <c r="AG609" s="2">
        <v>530</v>
      </c>
    </row>
    <row r="610" spans="4:33" s="2" customFormat="1" ht="13.5" x14ac:dyDescent="0.4">
      <c r="K610" s="2" t="s">
        <v>22</v>
      </c>
      <c r="L610" s="2" t="s">
        <v>23</v>
      </c>
      <c r="M610" s="2" t="s">
        <v>201</v>
      </c>
      <c r="N610" s="2" t="s">
        <v>9</v>
      </c>
      <c r="O610" s="2" t="s">
        <v>620</v>
      </c>
      <c r="P610" s="2" t="s">
        <v>218</v>
      </c>
      <c r="R610" s="2" t="s">
        <v>26</v>
      </c>
      <c r="S610" s="2" t="s">
        <v>1600</v>
      </c>
      <c r="X610" s="2" t="s">
        <v>27</v>
      </c>
      <c r="Y610" s="2" t="s">
        <v>613</v>
      </c>
      <c r="Z610" s="2" t="s">
        <v>199</v>
      </c>
      <c r="AA610" s="2" t="s">
        <v>204</v>
      </c>
      <c r="AB610" s="2" t="s">
        <v>30</v>
      </c>
      <c r="AC610" s="2" t="s">
        <v>9</v>
      </c>
      <c r="AD610" s="2" t="s">
        <v>9</v>
      </c>
      <c r="AE610" s="2" t="s">
        <v>32</v>
      </c>
      <c r="AF610" s="2" t="s">
        <v>205</v>
      </c>
      <c r="AG610" s="2">
        <v>700</v>
      </c>
    </row>
    <row r="611" spans="4:33" s="2" customFormat="1" ht="13.5" x14ac:dyDescent="0.4">
      <c r="K611" s="2" t="s">
        <v>22</v>
      </c>
      <c r="L611" s="2" t="s">
        <v>23</v>
      </c>
      <c r="M611" s="2" t="s">
        <v>201</v>
      </c>
      <c r="N611" s="2" t="s">
        <v>9</v>
      </c>
      <c r="O611" s="2" t="s">
        <v>621</v>
      </c>
      <c r="P611" s="2" t="s">
        <v>220</v>
      </c>
      <c r="R611" s="2" t="s">
        <v>26</v>
      </c>
      <c r="S611" s="2" t="s">
        <v>1601</v>
      </c>
      <c r="X611" s="2" t="s">
        <v>27</v>
      </c>
      <c r="Y611" s="2" t="s">
        <v>613</v>
      </c>
      <c r="Z611" s="2" t="s">
        <v>199</v>
      </c>
      <c r="AA611" s="2" t="s">
        <v>204</v>
      </c>
      <c r="AB611" s="2" t="s">
        <v>30</v>
      </c>
      <c r="AC611" s="2" t="s">
        <v>9</v>
      </c>
      <c r="AD611" s="2" t="s">
        <v>9</v>
      </c>
      <c r="AE611" s="2" t="s">
        <v>32</v>
      </c>
      <c r="AF611" s="2" t="s">
        <v>205</v>
      </c>
      <c r="AG611" s="2">
        <v>1850</v>
      </c>
    </row>
    <row r="612" spans="4:33" s="2" customFormat="1" ht="13.5" x14ac:dyDescent="0.4">
      <c r="K612" s="2" t="s">
        <v>22</v>
      </c>
      <c r="L612" s="2" t="s">
        <v>23</v>
      </c>
      <c r="M612" s="2" t="s">
        <v>201</v>
      </c>
      <c r="N612" s="2" t="s">
        <v>9</v>
      </c>
      <c r="O612" s="2" t="s">
        <v>622</v>
      </c>
      <c r="P612" s="2" t="s">
        <v>222</v>
      </c>
      <c r="R612" s="2" t="s">
        <v>26</v>
      </c>
      <c r="S612" s="2" t="s">
        <v>1602</v>
      </c>
      <c r="X612" s="2" t="s">
        <v>27</v>
      </c>
      <c r="Y612" s="2" t="s">
        <v>613</v>
      </c>
      <c r="Z612" s="2" t="s">
        <v>199</v>
      </c>
      <c r="AA612" s="2" t="s">
        <v>204</v>
      </c>
      <c r="AB612" s="2" t="s">
        <v>30</v>
      </c>
      <c r="AC612" s="2" t="s">
        <v>9</v>
      </c>
      <c r="AD612" s="2" t="s">
        <v>9</v>
      </c>
      <c r="AE612" s="2" t="s">
        <v>32</v>
      </c>
      <c r="AF612" s="2" t="s">
        <v>205</v>
      </c>
      <c r="AG612" s="2">
        <v>2250</v>
      </c>
    </row>
    <row r="613" spans="4:33" s="2" customFormat="1" ht="13.5" x14ac:dyDescent="0.4">
      <c r="K613" s="2" t="s">
        <v>22</v>
      </c>
      <c r="L613" s="2" t="s">
        <v>23</v>
      </c>
      <c r="M613" s="2" t="s">
        <v>201</v>
      </c>
      <c r="N613" s="2" t="s">
        <v>9</v>
      </c>
      <c r="O613" s="2" t="s">
        <v>624</v>
      </c>
      <c r="P613" s="2" t="s">
        <v>623</v>
      </c>
      <c r="R613" s="2" t="s">
        <v>26</v>
      </c>
      <c r="S613" s="2" t="s">
        <v>1603</v>
      </c>
      <c r="X613" s="2" t="s">
        <v>27</v>
      </c>
      <c r="Y613" s="2" t="s">
        <v>613</v>
      </c>
      <c r="Z613" s="2" t="s">
        <v>199</v>
      </c>
      <c r="AA613" s="2" t="s">
        <v>204</v>
      </c>
      <c r="AB613" s="2" t="s">
        <v>30</v>
      </c>
      <c r="AC613" s="2" t="s">
        <v>9</v>
      </c>
      <c r="AD613" s="2" t="s">
        <v>9</v>
      </c>
      <c r="AE613" s="2" t="s">
        <v>32</v>
      </c>
      <c r="AF613" s="2" t="s">
        <v>205</v>
      </c>
      <c r="AG613" s="2">
        <v>4800</v>
      </c>
    </row>
    <row r="614" spans="4:33" s="2" customFormat="1" ht="13.5" x14ac:dyDescent="0.4">
      <c r="K614" s="2" t="s">
        <v>22</v>
      </c>
      <c r="L614" s="2" t="s">
        <v>23</v>
      </c>
      <c r="M614" s="2" t="s">
        <v>201</v>
      </c>
      <c r="N614" s="2" t="s">
        <v>9</v>
      </c>
      <c r="O614" s="2" t="s">
        <v>626</v>
      </c>
      <c r="P614" s="2" t="s">
        <v>625</v>
      </c>
      <c r="R614" s="2" t="s">
        <v>26</v>
      </c>
      <c r="S614" s="2" t="s">
        <v>1604</v>
      </c>
      <c r="X614" s="2" t="s">
        <v>27</v>
      </c>
      <c r="Y614" s="2" t="s">
        <v>613</v>
      </c>
      <c r="Z614" s="2" t="s">
        <v>199</v>
      </c>
      <c r="AA614" s="2" t="s">
        <v>204</v>
      </c>
      <c r="AB614" s="2" t="s">
        <v>30</v>
      </c>
      <c r="AC614" s="2" t="s">
        <v>9</v>
      </c>
      <c r="AD614" s="2" t="s">
        <v>9</v>
      </c>
      <c r="AE614" s="2" t="s">
        <v>32</v>
      </c>
      <c r="AF614" s="2" t="s">
        <v>205</v>
      </c>
      <c r="AG614" s="2">
        <v>6060</v>
      </c>
    </row>
    <row r="615" spans="4:33" s="2" customFormat="1" ht="13.5" x14ac:dyDescent="0.4">
      <c r="D615" s="2" t="s">
        <v>56</v>
      </c>
    </row>
    <row r="616" spans="4:33" s="2" customFormat="1" ht="13.5" x14ac:dyDescent="0.4">
      <c r="X616" s="11" t="s">
        <v>10</v>
      </c>
      <c r="Y616" s="11" t="s">
        <v>11</v>
      </c>
      <c r="Z616" s="11" t="s">
        <v>12</v>
      </c>
      <c r="AA616" s="11" t="s">
        <v>13</v>
      </c>
      <c r="AB616" s="11" t="s">
        <v>14</v>
      </c>
      <c r="AC616" s="11" t="s">
        <v>16</v>
      </c>
      <c r="AD616" s="11" t="s">
        <v>17</v>
      </c>
      <c r="AE616" s="11" t="s">
        <v>18</v>
      </c>
      <c r="AF616" s="11" t="s">
        <v>19</v>
      </c>
      <c r="AG616" s="11" t="s">
        <v>20</v>
      </c>
    </row>
    <row r="617" spans="4:33" s="2" customFormat="1" ht="13.5" x14ac:dyDescent="0.4">
      <c r="K617" s="2" t="s">
        <v>22</v>
      </c>
      <c r="L617" s="2" t="s">
        <v>23</v>
      </c>
      <c r="M617" s="2" t="s">
        <v>201</v>
      </c>
      <c r="N617" s="2" t="s">
        <v>56</v>
      </c>
      <c r="O617" s="2" t="s">
        <v>627</v>
      </c>
      <c r="P617" s="2" t="s">
        <v>200</v>
      </c>
      <c r="R617" s="2" t="s">
        <v>26</v>
      </c>
      <c r="S617" s="2" t="s">
        <v>1605</v>
      </c>
      <c r="X617" s="2" t="s">
        <v>27</v>
      </c>
      <c r="Y617" s="2" t="s">
        <v>613</v>
      </c>
      <c r="Z617" s="2" t="s">
        <v>199</v>
      </c>
      <c r="AA617" s="2" t="s">
        <v>204</v>
      </c>
      <c r="AB617" s="2" t="s">
        <v>30</v>
      </c>
      <c r="AC617" s="2" t="s">
        <v>58</v>
      </c>
      <c r="AD617" s="2" t="s">
        <v>58</v>
      </c>
      <c r="AE617" s="2" t="s">
        <v>32</v>
      </c>
      <c r="AF617" s="2" t="s">
        <v>205</v>
      </c>
      <c r="AG617" s="2">
        <v>660</v>
      </c>
    </row>
    <row r="618" spans="4:33" s="2" customFormat="1" ht="13.5" x14ac:dyDescent="0.4">
      <c r="K618" s="2" t="s">
        <v>22</v>
      </c>
      <c r="L618" s="2" t="s">
        <v>23</v>
      </c>
      <c r="M618" s="2" t="s">
        <v>201</v>
      </c>
      <c r="N618" s="2" t="s">
        <v>56</v>
      </c>
      <c r="O618" s="2" t="s">
        <v>628</v>
      </c>
      <c r="P618" s="2" t="s">
        <v>206</v>
      </c>
      <c r="R618" s="2" t="s">
        <v>26</v>
      </c>
      <c r="S618" s="2" t="s">
        <v>1606</v>
      </c>
      <c r="X618" s="2" t="s">
        <v>27</v>
      </c>
      <c r="Y618" s="2" t="s">
        <v>613</v>
      </c>
      <c r="Z618" s="2" t="s">
        <v>199</v>
      </c>
      <c r="AA618" s="2" t="s">
        <v>204</v>
      </c>
      <c r="AB618" s="2" t="s">
        <v>30</v>
      </c>
      <c r="AC618" s="2" t="s">
        <v>58</v>
      </c>
      <c r="AD618" s="2" t="s">
        <v>58</v>
      </c>
      <c r="AE618" s="2" t="s">
        <v>32</v>
      </c>
      <c r="AF618" s="2" t="s">
        <v>205</v>
      </c>
      <c r="AG618" s="2">
        <v>700</v>
      </c>
    </row>
    <row r="619" spans="4:33" s="2" customFormat="1" ht="13.5" x14ac:dyDescent="0.4">
      <c r="K619" s="2" t="s">
        <v>22</v>
      </c>
      <c r="L619" s="2" t="s">
        <v>23</v>
      </c>
      <c r="M619" s="2" t="s">
        <v>201</v>
      </c>
      <c r="N619" s="2" t="s">
        <v>56</v>
      </c>
      <c r="O619" s="2" t="s">
        <v>629</v>
      </c>
      <c r="P619" s="2" t="s">
        <v>208</v>
      </c>
      <c r="R619" s="2" t="s">
        <v>26</v>
      </c>
      <c r="S619" s="2" t="s">
        <v>1607</v>
      </c>
      <c r="X619" s="2" t="s">
        <v>27</v>
      </c>
      <c r="Y619" s="2" t="s">
        <v>613</v>
      </c>
      <c r="Z619" s="2" t="s">
        <v>199</v>
      </c>
      <c r="AA619" s="2" t="s">
        <v>204</v>
      </c>
      <c r="AB619" s="2" t="s">
        <v>30</v>
      </c>
      <c r="AC619" s="2" t="s">
        <v>58</v>
      </c>
      <c r="AD619" s="2" t="s">
        <v>58</v>
      </c>
      <c r="AE619" s="2" t="s">
        <v>32</v>
      </c>
      <c r="AF619" s="2" t="s">
        <v>205</v>
      </c>
      <c r="AG619" s="2">
        <v>840</v>
      </c>
    </row>
    <row r="620" spans="4:33" s="2" customFormat="1" ht="13.5" x14ac:dyDescent="0.4">
      <c r="K620" s="2" t="s">
        <v>22</v>
      </c>
      <c r="L620" s="2" t="s">
        <v>23</v>
      </c>
      <c r="M620" s="2" t="s">
        <v>201</v>
      </c>
      <c r="N620" s="2" t="s">
        <v>56</v>
      </c>
      <c r="O620" s="2" t="s">
        <v>630</v>
      </c>
      <c r="P620" s="2" t="s">
        <v>210</v>
      </c>
      <c r="R620" s="2" t="s">
        <v>26</v>
      </c>
      <c r="S620" s="2" t="s">
        <v>1608</v>
      </c>
      <c r="X620" s="2" t="s">
        <v>27</v>
      </c>
      <c r="Y620" s="2" t="s">
        <v>613</v>
      </c>
      <c r="Z620" s="2" t="s">
        <v>199</v>
      </c>
      <c r="AA620" s="2" t="s">
        <v>204</v>
      </c>
      <c r="AB620" s="2" t="s">
        <v>30</v>
      </c>
      <c r="AC620" s="2" t="s">
        <v>58</v>
      </c>
      <c r="AD620" s="2" t="s">
        <v>58</v>
      </c>
      <c r="AE620" s="2" t="s">
        <v>32</v>
      </c>
      <c r="AF620" s="2" t="s">
        <v>205</v>
      </c>
      <c r="AG620" s="2">
        <v>920</v>
      </c>
    </row>
    <row r="621" spans="4:33" s="2" customFormat="1" ht="13.5" x14ac:dyDescent="0.4">
      <c r="K621" s="2" t="s">
        <v>22</v>
      </c>
      <c r="L621" s="2" t="s">
        <v>23</v>
      </c>
      <c r="M621" s="2" t="s">
        <v>201</v>
      </c>
      <c r="N621" s="2" t="s">
        <v>56</v>
      </c>
      <c r="O621" s="2" t="s">
        <v>631</v>
      </c>
      <c r="P621" s="2" t="s">
        <v>212</v>
      </c>
      <c r="R621" s="2" t="s">
        <v>26</v>
      </c>
      <c r="S621" s="2" t="s">
        <v>1609</v>
      </c>
      <c r="X621" s="2" t="s">
        <v>27</v>
      </c>
      <c r="Y621" s="2" t="s">
        <v>613</v>
      </c>
      <c r="Z621" s="2" t="s">
        <v>199</v>
      </c>
      <c r="AA621" s="2" t="s">
        <v>204</v>
      </c>
      <c r="AB621" s="2" t="s">
        <v>30</v>
      </c>
      <c r="AC621" s="2" t="s">
        <v>58</v>
      </c>
      <c r="AD621" s="2" t="s">
        <v>58</v>
      </c>
      <c r="AE621" s="2" t="s">
        <v>32</v>
      </c>
      <c r="AF621" s="2" t="s">
        <v>205</v>
      </c>
      <c r="AG621" s="2">
        <v>1060</v>
      </c>
    </row>
    <row r="622" spans="4:33" s="2" customFormat="1" ht="13.5" x14ac:dyDescent="0.4">
      <c r="K622" s="2" t="s">
        <v>22</v>
      </c>
      <c r="L622" s="2" t="s">
        <v>23</v>
      </c>
      <c r="M622" s="2" t="s">
        <v>201</v>
      </c>
      <c r="N622" s="2" t="s">
        <v>56</v>
      </c>
      <c r="O622" s="2" t="s">
        <v>632</v>
      </c>
      <c r="P622" s="2" t="s">
        <v>214</v>
      </c>
      <c r="R622" s="2" t="s">
        <v>26</v>
      </c>
      <c r="S622" s="2" t="s">
        <v>1610</v>
      </c>
      <c r="X622" s="2" t="s">
        <v>27</v>
      </c>
      <c r="Y622" s="2" t="s">
        <v>613</v>
      </c>
      <c r="Z622" s="2" t="s">
        <v>199</v>
      </c>
      <c r="AA622" s="2" t="s">
        <v>204</v>
      </c>
      <c r="AB622" s="2" t="s">
        <v>30</v>
      </c>
      <c r="AC622" s="2" t="s">
        <v>58</v>
      </c>
      <c r="AD622" s="2" t="s">
        <v>58</v>
      </c>
      <c r="AE622" s="2" t="s">
        <v>32</v>
      </c>
      <c r="AF622" s="2" t="s">
        <v>205</v>
      </c>
      <c r="AG622" s="2">
        <v>1200</v>
      </c>
    </row>
    <row r="623" spans="4:33" s="2" customFormat="1" ht="13.5" x14ac:dyDescent="0.4">
      <c r="K623" s="2" t="s">
        <v>22</v>
      </c>
      <c r="L623" s="2" t="s">
        <v>23</v>
      </c>
      <c r="M623" s="2" t="s">
        <v>201</v>
      </c>
      <c r="N623" s="2" t="s">
        <v>56</v>
      </c>
      <c r="O623" s="2" t="s">
        <v>633</v>
      </c>
      <c r="P623" s="2" t="s">
        <v>216</v>
      </c>
      <c r="R623" s="2" t="s">
        <v>26</v>
      </c>
      <c r="S623" s="2" t="s">
        <v>1611</v>
      </c>
      <c r="X623" s="2" t="s">
        <v>27</v>
      </c>
      <c r="Y623" s="2" t="s">
        <v>613</v>
      </c>
      <c r="Z623" s="2" t="s">
        <v>199</v>
      </c>
      <c r="AA623" s="2" t="s">
        <v>204</v>
      </c>
      <c r="AB623" s="2" t="s">
        <v>30</v>
      </c>
      <c r="AC623" s="2" t="s">
        <v>58</v>
      </c>
      <c r="AD623" s="2" t="s">
        <v>58</v>
      </c>
      <c r="AE623" s="2" t="s">
        <v>32</v>
      </c>
      <c r="AF623" s="2" t="s">
        <v>205</v>
      </c>
      <c r="AG623" s="2">
        <v>1310</v>
      </c>
    </row>
    <row r="624" spans="4:33" s="2" customFormat="1" ht="13.5" x14ac:dyDescent="0.4">
      <c r="K624" s="2" t="s">
        <v>22</v>
      </c>
      <c r="L624" s="2" t="s">
        <v>23</v>
      </c>
      <c r="M624" s="2" t="s">
        <v>201</v>
      </c>
      <c r="N624" s="2" t="s">
        <v>56</v>
      </c>
      <c r="O624" s="2" t="s">
        <v>634</v>
      </c>
      <c r="P624" s="2" t="s">
        <v>218</v>
      </c>
      <c r="R624" s="2" t="s">
        <v>26</v>
      </c>
      <c r="S624" s="2" t="s">
        <v>1612</v>
      </c>
      <c r="X624" s="2" t="s">
        <v>27</v>
      </c>
      <c r="Y624" s="2" t="s">
        <v>613</v>
      </c>
      <c r="Z624" s="2" t="s">
        <v>199</v>
      </c>
      <c r="AA624" s="2" t="s">
        <v>204</v>
      </c>
      <c r="AB624" s="2" t="s">
        <v>30</v>
      </c>
      <c r="AC624" s="2" t="s">
        <v>58</v>
      </c>
      <c r="AD624" s="2" t="s">
        <v>58</v>
      </c>
      <c r="AE624" s="2" t="s">
        <v>32</v>
      </c>
      <c r="AF624" s="2" t="s">
        <v>205</v>
      </c>
      <c r="AG624" s="2">
        <v>1720</v>
      </c>
    </row>
    <row r="625" spans="4:33" s="2" customFormat="1" ht="13.5" x14ac:dyDescent="0.4">
      <c r="K625" s="2" t="s">
        <v>22</v>
      </c>
      <c r="L625" s="2" t="s">
        <v>23</v>
      </c>
      <c r="M625" s="2" t="s">
        <v>201</v>
      </c>
      <c r="N625" s="2" t="s">
        <v>56</v>
      </c>
      <c r="O625" s="2" t="s">
        <v>635</v>
      </c>
      <c r="P625" s="2" t="s">
        <v>220</v>
      </c>
      <c r="R625" s="2" t="s">
        <v>26</v>
      </c>
      <c r="S625" s="2" t="s">
        <v>1613</v>
      </c>
      <c r="X625" s="2" t="s">
        <v>27</v>
      </c>
      <c r="Y625" s="2" t="s">
        <v>613</v>
      </c>
      <c r="Z625" s="2" t="s">
        <v>199</v>
      </c>
      <c r="AA625" s="2" t="s">
        <v>204</v>
      </c>
      <c r="AB625" s="2" t="s">
        <v>30</v>
      </c>
      <c r="AC625" s="2" t="s">
        <v>58</v>
      </c>
      <c r="AD625" s="2" t="s">
        <v>58</v>
      </c>
      <c r="AE625" s="2" t="s">
        <v>32</v>
      </c>
      <c r="AF625" s="2" t="s">
        <v>205</v>
      </c>
      <c r="AG625" s="2">
        <v>4360</v>
      </c>
    </row>
    <row r="626" spans="4:33" s="2" customFormat="1" ht="13.5" x14ac:dyDescent="0.4">
      <c r="K626" s="2" t="s">
        <v>22</v>
      </c>
      <c r="L626" s="2" t="s">
        <v>23</v>
      </c>
      <c r="M626" s="2" t="s">
        <v>201</v>
      </c>
      <c r="N626" s="2" t="s">
        <v>56</v>
      </c>
      <c r="O626" s="2" t="s">
        <v>636</v>
      </c>
      <c r="P626" s="2" t="s">
        <v>222</v>
      </c>
      <c r="R626" s="2" t="s">
        <v>26</v>
      </c>
      <c r="S626" s="2" t="s">
        <v>1614</v>
      </c>
      <c r="X626" s="2" t="s">
        <v>27</v>
      </c>
      <c r="Y626" s="2" t="s">
        <v>613</v>
      </c>
      <c r="Z626" s="2" t="s">
        <v>199</v>
      </c>
      <c r="AA626" s="2" t="s">
        <v>204</v>
      </c>
      <c r="AB626" s="2" t="s">
        <v>30</v>
      </c>
      <c r="AC626" s="2" t="s">
        <v>58</v>
      </c>
      <c r="AD626" s="2" t="s">
        <v>58</v>
      </c>
      <c r="AE626" s="2" t="s">
        <v>32</v>
      </c>
      <c r="AF626" s="2" t="s">
        <v>205</v>
      </c>
      <c r="AG626" s="2">
        <v>5210</v>
      </c>
    </row>
    <row r="627" spans="4:33" s="2" customFormat="1" ht="13.5" x14ac:dyDescent="0.4">
      <c r="K627" s="2" t="s">
        <v>22</v>
      </c>
      <c r="L627" s="2" t="s">
        <v>23</v>
      </c>
      <c r="M627" s="2" t="s">
        <v>201</v>
      </c>
      <c r="N627" s="2" t="s">
        <v>56</v>
      </c>
      <c r="O627" s="2" t="s">
        <v>637</v>
      </c>
      <c r="P627" s="2" t="s">
        <v>623</v>
      </c>
      <c r="R627" s="2" t="s">
        <v>26</v>
      </c>
      <c r="S627" s="2" t="s">
        <v>1615</v>
      </c>
      <c r="X627" s="2" t="s">
        <v>27</v>
      </c>
      <c r="Y627" s="2" t="s">
        <v>613</v>
      </c>
      <c r="Z627" s="2" t="s">
        <v>199</v>
      </c>
      <c r="AA627" s="2" t="s">
        <v>204</v>
      </c>
      <c r="AB627" s="2" t="s">
        <v>30</v>
      </c>
      <c r="AC627" s="2" t="s">
        <v>58</v>
      </c>
      <c r="AD627" s="2" t="s">
        <v>58</v>
      </c>
      <c r="AE627" s="2" t="s">
        <v>32</v>
      </c>
      <c r="AF627" s="2" t="s">
        <v>205</v>
      </c>
      <c r="AG627" s="2">
        <v>6700</v>
      </c>
    </row>
    <row r="628" spans="4:33" s="2" customFormat="1" ht="13.5" x14ac:dyDescent="0.4">
      <c r="K628" s="2" t="s">
        <v>22</v>
      </c>
      <c r="L628" s="2" t="s">
        <v>23</v>
      </c>
      <c r="M628" s="2" t="s">
        <v>201</v>
      </c>
      <c r="N628" s="2" t="s">
        <v>56</v>
      </c>
      <c r="O628" s="2" t="s">
        <v>638</v>
      </c>
      <c r="P628" s="2" t="s">
        <v>625</v>
      </c>
      <c r="R628" s="2" t="s">
        <v>26</v>
      </c>
      <c r="S628" s="2" t="s">
        <v>1616</v>
      </c>
      <c r="X628" s="2" t="s">
        <v>27</v>
      </c>
      <c r="Y628" s="2" t="s">
        <v>613</v>
      </c>
      <c r="Z628" s="2" t="s">
        <v>199</v>
      </c>
      <c r="AA628" s="2" t="s">
        <v>204</v>
      </c>
      <c r="AB628" s="2" t="s">
        <v>30</v>
      </c>
      <c r="AC628" s="2" t="s">
        <v>58</v>
      </c>
      <c r="AD628" s="2" t="s">
        <v>58</v>
      </c>
      <c r="AE628" s="2" t="s">
        <v>32</v>
      </c>
      <c r="AF628" s="2" t="s">
        <v>205</v>
      </c>
      <c r="AG628" s="2">
        <v>17820</v>
      </c>
    </row>
    <row r="629" spans="4:33" s="2" customFormat="1" ht="13.5" x14ac:dyDescent="0.4">
      <c r="D629" s="2" t="s">
        <v>234</v>
      </c>
    </row>
    <row r="630" spans="4:33" s="2" customFormat="1" ht="13.5" x14ac:dyDescent="0.4">
      <c r="X630" s="11" t="s">
        <v>10</v>
      </c>
      <c r="Y630" s="11" t="s">
        <v>11</v>
      </c>
      <c r="Z630" s="11" t="s">
        <v>12</v>
      </c>
      <c r="AA630" s="11" t="s">
        <v>13</v>
      </c>
      <c r="AB630" s="11" t="s">
        <v>14</v>
      </c>
      <c r="AC630" s="11" t="s">
        <v>16</v>
      </c>
      <c r="AD630" s="11" t="s">
        <v>17</v>
      </c>
      <c r="AE630" s="11" t="s">
        <v>18</v>
      </c>
      <c r="AF630" s="11" t="s">
        <v>19</v>
      </c>
      <c r="AG630" s="11" t="s">
        <v>20</v>
      </c>
    </row>
    <row r="631" spans="4:33" s="2" customFormat="1" ht="13.5" x14ac:dyDescent="0.4">
      <c r="K631" s="2" t="s">
        <v>22</v>
      </c>
      <c r="L631" s="2" t="s">
        <v>23</v>
      </c>
      <c r="M631" s="2" t="s">
        <v>201</v>
      </c>
      <c r="N631" s="2" t="s">
        <v>234</v>
      </c>
      <c r="O631" s="2" t="s">
        <v>639</v>
      </c>
      <c r="P631" s="2" t="s">
        <v>200</v>
      </c>
      <c r="R631" s="2" t="s">
        <v>26</v>
      </c>
      <c r="S631" s="2" t="s">
        <v>1617</v>
      </c>
      <c r="X631" s="2" t="s">
        <v>27</v>
      </c>
      <c r="Y631" s="2" t="s">
        <v>613</v>
      </c>
      <c r="Z631" s="2" t="s">
        <v>199</v>
      </c>
      <c r="AA631" s="2" t="s">
        <v>204</v>
      </c>
      <c r="AB631" s="2" t="s">
        <v>30</v>
      </c>
      <c r="AC631" s="2" t="s">
        <v>72</v>
      </c>
      <c r="AD631" s="2" t="s">
        <v>72</v>
      </c>
      <c r="AE631" s="2" t="s">
        <v>32</v>
      </c>
      <c r="AF631" s="2" t="s">
        <v>74</v>
      </c>
      <c r="AG631" s="2">
        <v>700</v>
      </c>
    </row>
    <row r="632" spans="4:33" s="2" customFormat="1" ht="13.5" x14ac:dyDescent="0.4">
      <c r="K632" s="2" t="s">
        <v>22</v>
      </c>
      <c r="L632" s="2" t="s">
        <v>23</v>
      </c>
      <c r="M632" s="2" t="s">
        <v>201</v>
      </c>
      <c r="N632" s="2" t="s">
        <v>234</v>
      </c>
      <c r="O632" s="2" t="s">
        <v>640</v>
      </c>
      <c r="P632" s="2" t="s">
        <v>206</v>
      </c>
      <c r="R632" s="2" t="s">
        <v>26</v>
      </c>
      <c r="S632" s="2" t="s">
        <v>1618</v>
      </c>
      <c r="X632" s="2" t="s">
        <v>27</v>
      </c>
      <c r="Y632" s="2" t="s">
        <v>613</v>
      </c>
      <c r="Z632" s="2" t="s">
        <v>199</v>
      </c>
      <c r="AA632" s="2" t="s">
        <v>204</v>
      </c>
      <c r="AB632" s="2" t="s">
        <v>30</v>
      </c>
      <c r="AC632" s="2" t="s">
        <v>72</v>
      </c>
      <c r="AD632" s="2" t="s">
        <v>72</v>
      </c>
      <c r="AE632" s="2" t="s">
        <v>32</v>
      </c>
      <c r="AF632" s="2" t="s">
        <v>74</v>
      </c>
      <c r="AG632" s="2">
        <v>830</v>
      </c>
    </row>
    <row r="633" spans="4:33" s="2" customFormat="1" ht="13.5" x14ac:dyDescent="0.4">
      <c r="K633" s="2" t="s">
        <v>22</v>
      </c>
      <c r="L633" s="2" t="s">
        <v>23</v>
      </c>
      <c r="M633" s="2" t="s">
        <v>201</v>
      </c>
      <c r="N633" s="2" t="s">
        <v>234</v>
      </c>
      <c r="O633" s="2" t="s">
        <v>641</v>
      </c>
      <c r="P633" s="2" t="s">
        <v>208</v>
      </c>
      <c r="R633" s="2" t="s">
        <v>26</v>
      </c>
      <c r="S633" s="2" t="s">
        <v>1619</v>
      </c>
      <c r="X633" s="2" t="s">
        <v>27</v>
      </c>
      <c r="Y633" s="2" t="s">
        <v>613</v>
      </c>
      <c r="Z633" s="2" t="s">
        <v>199</v>
      </c>
      <c r="AA633" s="2" t="s">
        <v>204</v>
      </c>
      <c r="AB633" s="2" t="s">
        <v>30</v>
      </c>
      <c r="AC633" s="2" t="s">
        <v>72</v>
      </c>
      <c r="AD633" s="2" t="s">
        <v>72</v>
      </c>
      <c r="AE633" s="2" t="s">
        <v>32</v>
      </c>
      <c r="AF633" s="2" t="s">
        <v>74</v>
      </c>
      <c r="AG633" s="2">
        <v>890</v>
      </c>
    </row>
    <row r="634" spans="4:33" s="2" customFormat="1" ht="13.5" x14ac:dyDescent="0.4">
      <c r="K634" s="2" t="s">
        <v>22</v>
      </c>
      <c r="L634" s="2" t="s">
        <v>23</v>
      </c>
      <c r="M634" s="2" t="s">
        <v>201</v>
      </c>
      <c r="N634" s="2" t="s">
        <v>234</v>
      </c>
      <c r="O634" s="2" t="s">
        <v>642</v>
      </c>
      <c r="P634" s="2" t="s">
        <v>210</v>
      </c>
      <c r="R634" s="2" t="s">
        <v>26</v>
      </c>
      <c r="S634" s="2" t="s">
        <v>1620</v>
      </c>
      <c r="X634" s="2" t="s">
        <v>27</v>
      </c>
      <c r="Y634" s="2" t="s">
        <v>613</v>
      </c>
      <c r="Z634" s="2" t="s">
        <v>199</v>
      </c>
      <c r="AA634" s="2" t="s">
        <v>204</v>
      </c>
      <c r="AB634" s="2" t="s">
        <v>30</v>
      </c>
      <c r="AC634" s="2" t="s">
        <v>72</v>
      </c>
      <c r="AD634" s="2" t="s">
        <v>72</v>
      </c>
      <c r="AE634" s="2" t="s">
        <v>32</v>
      </c>
      <c r="AF634" s="2" t="s">
        <v>74</v>
      </c>
      <c r="AG634" s="2">
        <v>980</v>
      </c>
    </row>
    <row r="635" spans="4:33" s="2" customFormat="1" ht="13.5" x14ac:dyDescent="0.4">
      <c r="K635" s="2" t="s">
        <v>22</v>
      </c>
      <c r="L635" s="2" t="s">
        <v>23</v>
      </c>
      <c r="M635" s="2" t="s">
        <v>201</v>
      </c>
      <c r="N635" s="2" t="s">
        <v>234</v>
      </c>
      <c r="O635" s="2" t="s">
        <v>643</v>
      </c>
      <c r="P635" s="2" t="s">
        <v>212</v>
      </c>
      <c r="R635" s="2" t="s">
        <v>26</v>
      </c>
      <c r="S635" s="2" t="s">
        <v>1621</v>
      </c>
      <c r="X635" s="2" t="s">
        <v>27</v>
      </c>
      <c r="Y635" s="2" t="s">
        <v>613</v>
      </c>
      <c r="Z635" s="2" t="s">
        <v>199</v>
      </c>
      <c r="AA635" s="2" t="s">
        <v>204</v>
      </c>
      <c r="AB635" s="2" t="s">
        <v>30</v>
      </c>
      <c r="AC635" s="2" t="s">
        <v>72</v>
      </c>
      <c r="AD635" s="2" t="s">
        <v>72</v>
      </c>
      <c r="AE635" s="2" t="s">
        <v>32</v>
      </c>
      <c r="AF635" s="2" t="s">
        <v>74</v>
      </c>
      <c r="AG635" s="2">
        <v>1100</v>
      </c>
    </row>
    <row r="636" spans="4:33" s="2" customFormat="1" ht="13.5" x14ac:dyDescent="0.4">
      <c r="K636" s="2" t="s">
        <v>22</v>
      </c>
      <c r="L636" s="2" t="s">
        <v>23</v>
      </c>
      <c r="M636" s="2" t="s">
        <v>201</v>
      </c>
      <c r="N636" s="2" t="s">
        <v>234</v>
      </c>
      <c r="O636" s="2" t="s">
        <v>644</v>
      </c>
      <c r="P636" s="2" t="s">
        <v>214</v>
      </c>
      <c r="R636" s="2" t="s">
        <v>26</v>
      </c>
      <c r="S636" s="2" t="s">
        <v>1622</v>
      </c>
      <c r="X636" s="2" t="s">
        <v>27</v>
      </c>
      <c r="Y636" s="2" t="s">
        <v>613</v>
      </c>
      <c r="Z636" s="2" t="s">
        <v>199</v>
      </c>
      <c r="AA636" s="2" t="s">
        <v>204</v>
      </c>
      <c r="AB636" s="2" t="s">
        <v>30</v>
      </c>
      <c r="AC636" s="2" t="s">
        <v>72</v>
      </c>
      <c r="AD636" s="2" t="s">
        <v>72</v>
      </c>
      <c r="AE636" s="2" t="s">
        <v>32</v>
      </c>
      <c r="AF636" s="2" t="s">
        <v>74</v>
      </c>
      <c r="AG636" s="2">
        <v>1390</v>
      </c>
    </row>
    <row r="637" spans="4:33" s="2" customFormat="1" ht="13.5" x14ac:dyDescent="0.4">
      <c r="K637" s="2" t="s">
        <v>22</v>
      </c>
      <c r="L637" s="2" t="s">
        <v>23</v>
      </c>
      <c r="M637" s="2" t="s">
        <v>201</v>
      </c>
      <c r="N637" s="2" t="s">
        <v>234</v>
      </c>
      <c r="O637" s="2" t="s">
        <v>645</v>
      </c>
      <c r="P637" s="2" t="s">
        <v>216</v>
      </c>
      <c r="R637" s="2" t="s">
        <v>26</v>
      </c>
      <c r="S637" s="2" t="s">
        <v>1623</v>
      </c>
      <c r="X637" s="2" t="s">
        <v>27</v>
      </c>
      <c r="Y637" s="2" t="s">
        <v>613</v>
      </c>
      <c r="Z637" s="2" t="s">
        <v>199</v>
      </c>
      <c r="AA637" s="2" t="s">
        <v>204</v>
      </c>
      <c r="AB637" s="2" t="s">
        <v>30</v>
      </c>
      <c r="AC637" s="2" t="s">
        <v>72</v>
      </c>
      <c r="AD637" s="2" t="s">
        <v>72</v>
      </c>
      <c r="AE637" s="2" t="s">
        <v>32</v>
      </c>
      <c r="AF637" s="2" t="s">
        <v>74</v>
      </c>
      <c r="AG637" s="2">
        <v>1520</v>
      </c>
    </row>
    <row r="638" spans="4:33" s="2" customFormat="1" ht="13.5" x14ac:dyDescent="0.4">
      <c r="K638" s="2" t="s">
        <v>22</v>
      </c>
      <c r="L638" s="2" t="s">
        <v>23</v>
      </c>
      <c r="M638" s="2" t="s">
        <v>201</v>
      </c>
      <c r="N638" s="2" t="s">
        <v>234</v>
      </c>
      <c r="O638" s="2" t="s">
        <v>646</v>
      </c>
      <c r="P638" s="2" t="s">
        <v>218</v>
      </c>
      <c r="R638" s="2" t="s">
        <v>26</v>
      </c>
      <c r="S638" s="2" t="s">
        <v>1624</v>
      </c>
      <c r="X638" s="2" t="s">
        <v>27</v>
      </c>
      <c r="Y638" s="2" t="s">
        <v>613</v>
      </c>
      <c r="Z638" s="2" t="s">
        <v>199</v>
      </c>
      <c r="AA638" s="2" t="s">
        <v>204</v>
      </c>
      <c r="AB638" s="2" t="s">
        <v>30</v>
      </c>
      <c r="AC638" s="2" t="s">
        <v>72</v>
      </c>
      <c r="AD638" s="2" t="s">
        <v>72</v>
      </c>
      <c r="AE638" s="2" t="s">
        <v>32</v>
      </c>
      <c r="AF638" s="2" t="s">
        <v>74</v>
      </c>
      <c r="AG638" s="2">
        <v>1800</v>
      </c>
    </row>
    <row r="639" spans="4:33" s="2" customFormat="1" ht="13.5" x14ac:dyDescent="0.4">
      <c r="K639" s="2" t="s">
        <v>22</v>
      </c>
      <c r="L639" s="2" t="s">
        <v>23</v>
      </c>
      <c r="M639" s="2" t="s">
        <v>201</v>
      </c>
      <c r="N639" s="2" t="s">
        <v>234</v>
      </c>
      <c r="O639" s="2" t="s">
        <v>647</v>
      </c>
      <c r="P639" s="2" t="s">
        <v>220</v>
      </c>
      <c r="R639" s="2" t="s">
        <v>26</v>
      </c>
      <c r="S639" s="2" t="s">
        <v>1625</v>
      </c>
      <c r="X639" s="2" t="s">
        <v>27</v>
      </c>
      <c r="Y639" s="2" t="s">
        <v>613</v>
      </c>
      <c r="Z639" s="2" t="s">
        <v>199</v>
      </c>
      <c r="AA639" s="2" t="s">
        <v>204</v>
      </c>
      <c r="AB639" s="2" t="s">
        <v>30</v>
      </c>
      <c r="AC639" s="2" t="s">
        <v>72</v>
      </c>
      <c r="AD639" s="2" t="s">
        <v>72</v>
      </c>
      <c r="AE639" s="2" t="s">
        <v>32</v>
      </c>
      <c r="AF639" s="2" t="s">
        <v>74</v>
      </c>
      <c r="AG639" s="2">
        <v>4660</v>
      </c>
    </row>
    <row r="640" spans="4:33" s="2" customFormat="1" ht="13.5" x14ac:dyDescent="0.4">
      <c r="K640" s="2" t="s">
        <v>22</v>
      </c>
      <c r="L640" s="2" t="s">
        <v>23</v>
      </c>
      <c r="M640" s="2" t="s">
        <v>201</v>
      </c>
      <c r="N640" s="2" t="s">
        <v>234</v>
      </c>
      <c r="O640" s="2" t="s">
        <v>648</v>
      </c>
      <c r="P640" s="2" t="s">
        <v>222</v>
      </c>
      <c r="R640" s="2" t="s">
        <v>26</v>
      </c>
      <c r="S640" s="2" t="s">
        <v>1626</v>
      </c>
      <c r="X640" s="2" t="s">
        <v>27</v>
      </c>
      <c r="Y640" s="2" t="s">
        <v>613</v>
      </c>
      <c r="Z640" s="2" t="s">
        <v>199</v>
      </c>
      <c r="AA640" s="2" t="s">
        <v>204</v>
      </c>
      <c r="AB640" s="2" t="s">
        <v>30</v>
      </c>
      <c r="AC640" s="2" t="s">
        <v>72</v>
      </c>
      <c r="AD640" s="2" t="s">
        <v>72</v>
      </c>
      <c r="AE640" s="2" t="s">
        <v>32</v>
      </c>
      <c r="AF640" s="2" t="s">
        <v>74</v>
      </c>
      <c r="AG640" s="2">
        <v>5350</v>
      </c>
    </row>
    <row r="641" spans="4:33" s="2" customFormat="1" ht="13.5" x14ac:dyDescent="0.4">
      <c r="K641" s="2" t="s">
        <v>22</v>
      </c>
      <c r="L641" s="2" t="s">
        <v>23</v>
      </c>
      <c r="M641" s="2" t="s">
        <v>201</v>
      </c>
      <c r="N641" s="2" t="s">
        <v>234</v>
      </c>
      <c r="O641" s="2" t="s">
        <v>649</v>
      </c>
      <c r="P641" s="2" t="s">
        <v>623</v>
      </c>
      <c r="R641" s="2" t="s">
        <v>26</v>
      </c>
      <c r="S641" s="2" t="s">
        <v>1627</v>
      </c>
      <c r="X641" s="2" t="s">
        <v>27</v>
      </c>
      <c r="Y641" s="2" t="s">
        <v>613</v>
      </c>
      <c r="Z641" s="2" t="s">
        <v>199</v>
      </c>
      <c r="AA641" s="2" t="s">
        <v>204</v>
      </c>
      <c r="AB641" s="2" t="s">
        <v>30</v>
      </c>
      <c r="AC641" s="2" t="s">
        <v>72</v>
      </c>
      <c r="AD641" s="2" t="s">
        <v>72</v>
      </c>
      <c r="AE641" s="2" t="s">
        <v>32</v>
      </c>
      <c r="AF641" s="2" t="s">
        <v>74</v>
      </c>
      <c r="AG641" s="2">
        <v>7100</v>
      </c>
    </row>
    <row r="642" spans="4:33" s="2" customFormat="1" ht="13.5" x14ac:dyDescent="0.4">
      <c r="K642" s="2" t="s">
        <v>22</v>
      </c>
      <c r="L642" s="2" t="s">
        <v>23</v>
      </c>
      <c r="M642" s="2" t="s">
        <v>201</v>
      </c>
      <c r="N642" s="2" t="s">
        <v>234</v>
      </c>
      <c r="O642" s="2" t="s">
        <v>650</v>
      </c>
      <c r="P642" s="2" t="s">
        <v>625</v>
      </c>
      <c r="R642" s="2" t="s">
        <v>26</v>
      </c>
      <c r="S642" s="2" t="s">
        <v>1628</v>
      </c>
      <c r="X642" s="2" t="s">
        <v>27</v>
      </c>
      <c r="Y642" s="2" t="s">
        <v>613</v>
      </c>
      <c r="Z642" s="2" t="s">
        <v>199</v>
      </c>
      <c r="AA642" s="2" t="s">
        <v>204</v>
      </c>
      <c r="AB642" s="2" t="s">
        <v>30</v>
      </c>
      <c r="AC642" s="2" t="s">
        <v>72</v>
      </c>
      <c r="AD642" s="2" t="s">
        <v>72</v>
      </c>
      <c r="AE642" s="2" t="s">
        <v>32</v>
      </c>
      <c r="AF642" s="2" t="s">
        <v>74</v>
      </c>
      <c r="AG642" s="2">
        <v>18740</v>
      </c>
    </row>
    <row r="643" spans="4:33" s="2" customFormat="1" ht="13.5" x14ac:dyDescent="0.4">
      <c r="D643" s="2" t="s">
        <v>245</v>
      </c>
    </row>
    <row r="644" spans="4:33" s="2" customFormat="1" ht="13.5" x14ac:dyDescent="0.4">
      <c r="X644" s="11" t="s">
        <v>10</v>
      </c>
      <c r="Y644" s="11" t="s">
        <v>11</v>
      </c>
      <c r="Z644" s="11" t="s">
        <v>12</v>
      </c>
      <c r="AA644" s="11" t="s">
        <v>13</v>
      </c>
      <c r="AB644" s="11" t="s">
        <v>14</v>
      </c>
      <c r="AC644" s="11" t="s">
        <v>16</v>
      </c>
      <c r="AD644" s="11" t="s">
        <v>17</v>
      </c>
      <c r="AE644" s="11" t="s">
        <v>18</v>
      </c>
      <c r="AF644" s="11" t="s">
        <v>19</v>
      </c>
      <c r="AG644" s="11" t="s">
        <v>20</v>
      </c>
    </row>
    <row r="645" spans="4:33" s="2" customFormat="1" ht="13.5" x14ac:dyDescent="0.4">
      <c r="K645" s="2" t="s">
        <v>22</v>
      </c>
      <c r="L645" s="2" t="s">
        <v>23</v>
      </c>
      <c r="M645" s="2" t="s">
        <v>201</v>
      </c>
      <c r="N645" s="2" t="s">
        <v>245</v>
      </c>
      <c r="O645" s="2" t="s">
        <v>651</v>
      </c>
      <c r="P645" s="2" t="s">
        <v>200</v>
      </c>
      <c r="R645" s="2" t="s">
        <v>26</v>
      </c>
      <c r="S645" s="2" t="s">
        <v>1629</v>
      </c>
      <c r="X645" s="2" t="s">
        <v>27</v>
      </c>
      <c r="Y645" s="2" t="s">
        <v>613</v>
      </c>
      <c r="Z645" s="2" t="s">
        <v>199</v>
      </c>
      <c r="AA645" s="2" t="s">
        <v>204</v>
      </c>
      <c r="AB645" s="2" t="s">
        <v>30</v>
      </c>
      <c r="AC645" s="2" t="s">
        <v>58</v>
      </c>
      <c r="AD645" s="2" t="s">
        <v>58</v>
      </c>
      <c r="AE645" s="2" t="s">
        <v>32</v>
      </c>
      <c r="AF645" s="2" t="s">
        <v>74</v>
      </c>
      <c r="AG645" s="2">
        <v>700</v>
      </c>
    </row>
    <row r="646" spans="4:33" s="2" customFormat="1" ht="13.5" x14ac:dyDescent="0.4">
      <c r="K646" s="2" t="s">
        <v>22</v>
      </c>
      <c r="L646" s="2" t="s">
        <v>23</v>
      </c>
      <c r="M646" s="2" t="s">
        <v>201</v>
      </c>
      <c r="N646" s="2" t="s">
        <v>245</v>
      </c>
      <c r="O646" s="2" t="s">
        <v>652</v>
      </c>
      <c r="P646" s="2" t="s">
        <v>206</v>
      </c>
      <c r="R646" s="2" t="s">
        <v>26</v>
      </c>
      <c r="S646" s="2" t="s">
        <v>1630</v>
      </c>
      <c r="X646" s="2" t="s">
        <v>27</v>
      </c>
      <c r="Y646" s="2" t="s">
        <v>613</v>
      </c>
      <c r="Z646" s="2" t="s">
        <v>199</v>
      </c>
      <c r="AA646" s="2" t="s">
        <v>204</v>
      </c>
      <c r="AB646" s="2" t="s">
        <v>30</v>
      </c>
      <c r="AC646" s="2" t="s">
        <v>58</v>
      </c>
      <c r="AD646" s="2" t="s">
        <v>58</v>
      </c>
      <c r="AE646" s="2" t="s">
        <v>32</v>
      </c>
      <c r="AF646" s="2" t="s">
        <v>74</v>
      </c>
      <c r="AG646" s="2">
        <v>830</v>
      </c>
    </row>
    <row r="647" spans="4:33" s="2" customFormat="1" ht="13.5" x14ac:dyDescent="0.4">
      <c r="K647" s="2" t="s">
        <v>22</v>
      </c>
      <c r="L647" s="2" t="s">
        <v>23</v>
      </c>
      <c r="M647" s="2" t="s">
        <v>201</v>
      </c>
      <c r="N647" s="2" t="s">
        <v>245</v>
      </c>
      <c r="O647" s="2" t="s">
        <v>653</v>
      </c>
      <c r="P647" s="2" t="s">
        <v>208</v>
      </c>
      <c r="R647" s="2" t="s">
        <v>26</v>
      </c>
      <c r="S647" s="2" t="s">
        <v>1631</v>
      </c>
      <c r="X647" s="2" t="s">
        <v>27</v>
      </c>
      <c r="Y647" s="2" t="s">
        <v>613</v>
      </c>
      <c r="Z647" s="2" t="s">
        <v>199</v>
      </c>
      <c r="AA647" s="2" t="s">
        <v>204</v>
      </c>
      <c r="AB647" s="2" t="s">
        <v>30</v>
      </c>
      <c r="AC647" s="2" t="s">
        <v>58</v>
      </c>
      <c r="AD647" s="2" t="s">
        <v>58</v>
      </c>
      <c r="AE647" s="2" t="s">
        <v>32</v>
      </c>
      <c r="AF647" s="2" t="s">
        <v>74</v>
      </c>
      <c r="AG647" s="2">
        <v>890</v>
      </c>
    </row>
    <row r="648" spans="4:33" s="2" customFormat="1" ht="13.5" x14ac:dyDescent="0.4">
      <c r="K648" s="2" t="s">
        <v>22</v>
      </c>
      <c r="L648" s="2" t="s">
        <v>23</v>
      </c>
      <c r="M648" s="2" t="s">
        <v>201</v>
      </c>
      <c r="N648" s="2" t="s">
        <v>245</v>
      </c>
      <c r="O648" s="2" t="s">
        <v>654</v>
      </c>
      <c r="P648" s="2" t="s">
        <v>210</v>
      </c>
      <c r="R648" s="2" t="s">
        <v>26</v>
      </c>
      <c r="S648" s="2" t="s">
        <v>1632</v>
      </c>
      <c r="X648" s="2" t="s">
        <v>27</v>
      </c>
      <c r="Y648" s="2" t="s">
        <v>613</v>
      </c>
      <c r="Z648" s="2" t="s">
        <v>199</v>
      </c>
      <c r="AA648" s="2" t="s">
        <v>204</v>
      </c>
      <c r="AB648" s="2" t="s">
        <v>30</v>
      </c>
      <c r="AC648" s="2" t="s">
        <v>58</v>
      </c>
      <c r="AD648" s="2" t="s">
        <v>58</v>
      </c>
      <c r="AE648" s="2" t="s">
        <v>32</v>
      </c>
      <c r="AF648" s="2" t="s">
        <v>74</v>
      </c>
      <c r="AG648" s="2">
        <v>980</v>
      </c>
    </row>
    <row r="649" spans="4:33" s="2" customFormat="1" ht="13.5" x14ac:dyDescent="0.4">
      <c r="K649" s="2" t="s">
        <v>22</v>
      </c>
      <c r="L649" s="2" t="s">
        <v>23</v>
      </c>
      <c r="M649" s="2" t="s">
        <v>201</v>
      </c>
      <c r="N649" s="2" t="s">
        <v>245</v>
      </c>
      <c r="O649" s="2" t="s">
        <v>655</v>
      </c>
      <c r="P649" s="2" t="s">
        <v>212</v>
      </c>
      <c r="R649" s="2" t="s">
        <v>26</v>
      </c>
      <c r="S649" s="2" t="s">
        <v>1633</v>
      </c>
      <c r="X649" s="2" t="s">
        <v>27</v>
      </c>
      <c r="Y649" s="2" t="s">
        <v>613</v>
      </c>
      <c r="Z649" s="2" t="s">
        <v>199</v>
      </c>
      <c r="AA649" s="2" t="s">
        <v>204</v>
      </c>
      <c r="AB649" s="2" t="s">
        <v>30</v>
      </c>
      <c r="AC649" s="2" t="s">
        <v>58</v>
      </c>
      <c r="AD649" s="2" t="s">
        <v>58</v>
      </c>
      <c r="AE649" s="2" t="s">
        <v>32</v>
      </c>
      <c r="AF649" s="2" t="s">
        <v>74</v>
      </c>
      <c r="AG649" s="2">
        <v>1100</v>
      </c>
    </row>
    <row r="650" spans="4:33" s="2" customFormat="1" ht="13.5" x14ac:dyDescent="0.4">
      <c r="K650" s="2" t="s">
        <v>22</v>
      </c>
      <c r="L650" s="2" t="s">
        <v>23</v>
      </c>
      <c r="M650" s="2" t="s">
        <v>201</v>
      </c>
      <c r="N650" s="2" t="s">
        <v>245</v>
      </c>
      <c r="O650" s="2" t="s">
        <v>656</v>
      </c>
      <c r="P650" s="2" t="s">
        <v>214</v>
      </c>
      <c r="R650" s="2" t="s">
        <v>26</v>
      </c>
      <c r="S650" s="2" t="s">
        <v>1634</v>
      </c>
      <c r="X650" s="2" t="s">
        <v>27</v>
      </c>
      <c r="Y650" s="2" t="s">
        <v>613</v>
      </c>
      <c r="Z650" s="2" t="s">
        <v>199</v>
      </c>
      <c r="AA650" s="2" t="s">
        <v>204</v>
      </c>
      <c r="AB650" s="2" t="s">
        <v>30</v>
      </c>
      <c r="AC650" s="2" t="s">
        <v>58</v>
      </c>
      <c r="AD650" s="2" t="s">
        <v>58</v>
      </c>
      <c r="AE650" s="2" t="s">
        <v>32</v>
      </c>
      <c r="AF650" s="2" t="s">
        <v>74</v>
      </c>
      <c r="AG650" s="2">
        <v>1390</v>
      </c>
    </row>
    <row r="651" spans="4:33" s="2" customFormat="1" ht="13.5" x14ac:dyDescent="0.4">
      <c r="K651" s="2" t="s">
        <v>22</v>
      </c>
      <c r="L651" s="2" t="s">
        <v>23</v>
      </c>
      <c r="M651" s="2" t="s">
        <v>201</v>
      </c>
      <c r="N651" s="2" t="s">
        <v>245</v>
      </c>
      <c r="O651" s="2" t="s">
        <v>657</v>
      </c>
      <c r="P651" s="2" t="s">
        <v>216</v>
      </c>
      <c r="R651" s="2" t="s">
        <v>26</v>
      </c>
      <c r="S651" s="2" t="s">
        <v>1635</v>
      </c>
      <c r="X651" s="2" t="s">
        <v>27</v>
      </c>
      <c r="Y651" s="2" t="s">
        <v>613</v>
      </c>
      <c r="Z651" s="2" t="s">
        <v>199</v>
      </c>
      <c r="AA651" s="2" t="s">
        <v>204</v>
      </c>
      <c r="AB651" s="2" t="s">
        <v>30</v>
      </c>
      <c r="AC651" s="2" t="s">
        <v>58</v>
      </c>
      <c r="AD651" s="2" t="s">
        <v>58</v>
      </c>
      <c r="AE651" s="2" t="s">
        <v>32</v>
      </c>
      <c r="AF651" s="2" t="s">
        <v>74</v>
      </c>
      <c r="AG651" s="2">
        <v>1520</v>
      </c>
    </row>
    <row r="652" spans="4:33" s="2" customFormat="1" ht="13.5" x14ac:dyDescent="0.4">
      <c r="K652" s="2" t="s">
        <v>22</v>
      </c>
      <c r="L652" s="2" t="s">
        <v>23</v>
      </c>
      <c r="M652" s="2" t="s">
        <v>201</v>
      </c>
      <c r="N652" s="2" t="s">
        <v>245</v>
      </c>
      <c r="O652" s="2" t="s">
        <v>658</v>
      </c>
      <c r="P652" s="2" t="s">
        <v>218</v>
      </c>
      <c r="R652" s="2" t="s">
        <v>26</v>
      </c>
      <c r="S652" s="2" t="s">
        <v>1636</v>
      </c>
      <c r="X652" s="2" t="s">
        <v>27</v>
      </c>
      <c r="Y652" s="2" t="s">
        <v>613</v>
      </c>
      <c r="Z652" s="2" t="s">
        <v>199</v>
      </c>
      <c r="AA652" s="2" t="s">
        <v>204</v>
      </c>
      <c r="AB652" s="2" t="s">
        <v>30</v>
      </c>
      <c r="AC652" s="2" t="s">
        <v>58</v>
      </c>
      <c r="AD652" s="2" t="s">
        <v>58</v>
      </c>
      <c r="AE652" s="2" t="s">
        <v>32</v>
      </c>
      <c r="AF652" s="2" t="s">
        <v>74</v>
      </c>
      <c r="AG652" s="2">
        <v>1800</v>
      </c>
    </row>
    <row r="653" spans="4:33" s="2" customFormat="1" ht="13.5" x14ac:dyDescent="0.4">
      <c r="K653" s="2" t="s">
        <v>22</v>
      </c>
      <c r="L653" s="2" t="s">
        <v>23</v>
      </c>
      <c r="M653" s="2" t="s">
        <v>201</v>
      </c>
      <c r="N653" s="2" t="s">
        <v>245</v>
      </c>
      <c r="O653" s="2" t="s">
        <v>659</v>
      </c>
      <c r="P653" s="2" t="s">
        <v>220</v>
      </c>
      <c r="R653" s="2" t="s">
        <v>26</v>
      </c>
      <c r="S653" s="2" t="s">
        <v>1637</v>
      </c>
      <c r="X653" s="2" t="s">
        <v>27</v>
      </c>
      <c r="Y653" s="2" t="s">
        <v>613</v>
      </c>
      <c r="Z653" s="2" t="s">
        <v>199</v>
      </c>
      <c r="AA653" s="2" t="s">
        <v>204</v>
      </c>
      <c r="AB653" s="2" t="s">
        <v>30</v>
      </c>
      <c r="AC653" s="2" t="s">
        <v>58</v>
      </c>
      <c r="AD653" s="2" t="s">
        <v>58</v>
      </c>
      <c r="AE653" s="2" t="s">
        <v>32</v>
      </c>
      <c r="AF653" s="2" t="s">
        <v>74</v>
      </c>
      <c r="AG653" s="2">
        <v>4660</v>
      </c>
    </row>
    <row r="654" spans="4:33" s="2" customFormat="1" ht="13.5" x14ac:dyDescent="0.4">
      <c r="K654" s="2" t="s">
        <v>22</v>
      </c>
      <c r="L654" s="2" t="s">
        <v>23</v>
      </c>
      <c r="M654" s="2" t="s">
        <v>201</v>
      </c>
      <c r="N654" s="2" t="s">
        <v>245</v>
      </c>
      <c r="O654" s="2" t="s">
        <v>660</v>
      </c>
      <c r="P654" s="2" t="s">
        <v>222</v>
      </c>
      <c r="R654" s="2" t="s">
        <v>26</v>
      </c>
      <c r="S654" s="2" t="s">
        <v>1638</v>
      </c>
      <c r="X654" s="2" t="s">
        <v>27</v>
      </c>
      <c r="Y654" s="2" t="s">
        <v>613</v>
      </c>
      <c r="Z654" s="2" t="s">
        <v>199</v>
      </c>
      <c r="AA654" s="2" t="s">
        <v>204</v>
      </c>
      <c r="AB654" s="2" t="s">
        <v>30</v>
      </c>
      <c r="AC654" s="2" t="s">
        <v>58</v>
      </c>
      <c r="AD654" s="2" t="s">
        <v>58</v>
      </c>
      <c r="AE654" s="2" t="s">
        <v>32</v>
      </c>
      <c r="AF654" s="2" t="s">
        <v>74</v>
      </c>
      <c r="AG654" s="2">
        <v>5350</v>
      </c>
    </row>
    <row r="655" spans="4:33" s="2" customFormat="1" ht="13.5" x14ac:dyDescent="0.4">
      <c r="K655" s="2" t="s">
        <v>22</v>
      </c>
      <c r="L655" s="2" t="s">
        <v>23</v>
      </c>
      <c r="M655" s="2" t="s">
        <v>201</v>
      </c>
      <c r="N655" s="2" t="s">
        <v>245</v>
      </c>
      <c r="O655" s="2" t="s">
        <v>661</v>
      </c>
      <c r="P655" s="2" t="s">
        <v>623</v>
      </c>
      <c r="R655" s="2" t="s">
        <v>26</v>
      </c>
      <c r="S655" s="2" t="s">
        <v>1639</v>
      </c>
      <c r="X655" s="2" t="s">
        <v>27</v>
      </c>
      <c r="Y655" s="2" t="s">
        <v>613</v>
      </c>
      <c r="Z655" s="2" t="s">
        <v>199</v>
      </c>
      <c r="AA655" s="2" t="s">
        <v>204</v>
      </c>
      <c r="AB655" s="2" t="s">
        <v>30</v>
      </c>
      <c r="AC655" s="2" t="s">
        <v>58</v>
      </c>
      <c r="AD655" s="2" t="s">
        <v>58</v>
      </c>
      <c r="AE655" s="2" t="s">
        <v>32</v>
      </c>
      <c r="AF655" s="2" t="s">
        <v>74</v>
      </c>
      <c r="AG655" s="2">
        <v>7100</v>
      </c>
    </row>
    <row r="656" spans="4:33" s="2" customFormat="1" ht="13.5" x14ac:dyDescent="0.4">
      <c r="K656" s="2" t="s">
        <v>22</v>
      </c>
      <c r="L656" s="2" t="s">
        <v>23</v>
      </c>
      <c r="M656" s="2" t="s">
        <v>201</v>
      </c>
      <c r="N656" s="2" t="s">
        <v>245</v>
      </c>
      <c r="O656" s="2" t="s">
        <v>662</v>
      </c>
      <c r="P656" s="2" t="s">
        <v>625</v>
      </c>
      <c r="R656" s="2" t="s">
        <v>26</v>
      </c>
      <c r="S656" s="2" t="s">
        <v>1640</v>
      </c>
      <c r="X656" s="2" t="s">
        <v>27</v>
      </c>
      <c r="Y656" s="2" t="s">
        <v>613</v>
      </c>
      <c r="Z656" s="2" t="s">
        <v>199</v>
      </c>
      <c r="AA656" s="2" t="s">
        <v>204</v>
      </c>
      <c r="AB656" s="2" t="s">
        <v>30</v>
      </c>
      <c r="AC656" s="2" t="s">
        <v>58</v>
      </c>
      <c r="AD656" s="2" t="s">
        <v>58</v>
      </c>
      <c r="AE656" s="2" t="s">
        <v>32</v>
      </c>
      <c r="AF656" s="2" t="s">
        <v>74</v>
      </c>
      <c r="AG656" s="2">
        <v>18740</v>
      </c>
    </row>
    <row r="657" spans="2:33" s="2" customFormat="1" ht="13.5" x14ac:dyDescent="0.4">
      <c r="B657" s="2" t="s">
        <v>663</v>
      </c>
    </row>
    <row r="658" spans="2:33" s="2" customFormat="1" ht="13.5" x14ac:dyDescent="0.4">
      <c r="C658" s="2" t="s">
        <v>8</v>
      </c>
    </row>
    <row r="659" spans="2:33" s="2" customFormat="1" ht="13.5" x14ac:dyDescent="0.4">
      <c r="D659" s="2" t="s">
        <v>9</v>
      </c>
    </row>
    <row r="660" spans="2:33" s="2" customFormat="1" ht="13.5" x14ac:dyDescent="0.4">
      <c r="X660" s="11" t="s">
        <v>10</v>
      </c>
      <c r="Y660" s="11" t="s">
        <v>11</v>
      </c>
      <c r="Z660" s="11" t="s">
        <v>12</v>
      </c>
      <c r="AA660" s="11" t="s">
        <v>13</v>
      </c>
      <c r="AB660" s="11" t="s">
        <v>14</v>
      </c>
      <c r="AC660" s="11" t="s">
        <v>422</v>
      </c>
      <c r="AD660" s="11" t="s">
        <v>423</v>
      </c>
      <c r="AE660" s="11" t="s">
        <v>18</v>
      </c>
      <c r="AF660" s="11" t="s">
        <v>19</v>
      </c>
      <c r="AG660" s="11" t="s">
        <v>20</v>
      </c>
    </row>
    <row r="661" spans="2:33" s="2" customFormat="1" ht="13.5" x14ac:dyDescent="0.4">
      <c r="K661" s="2" t="s">
        <v>22</v>
      </c>
      <c r="L661" s="2" t="s">
        <v>23</v>
      </c>
      <c r="M661" s="2" t="s">
        <v>24</v>
      </c>
      <c r="N661" s="2" t="s">
        <v>9</v>
      </c>
      <c r="O661" s="2" t="s">
        <v>664</v>
      </c>
      <c r="P661" s="2" t="s">
        <v>34</v>
      </c>
      <c r="R661" s="2" t="s">
        <v>26</v>
      </c>
      <c r="S661" s="2" t="s">
        <v>1641</v>
      </c>
      <c r="X661" s="2" t="s">
        <v>27</v>
      </c>
      <c r="Y661" s="2" t="s">
        <v>665</v>
      </c>
      <c r="Z661" s="2" t="s">
        <v>8</v>
      </c>
      <c r="AA661" s="2" t="s">
        <v>29</v>
      </c>
      <c r="AB661" s="2" t="s">
        <v>30</v>
      </c>
      <c r="AC661" s="2" t="s">
        <v>9</v>
      </c>
      <c r="AD661" s="2" t="s">
        <v>9</v>
      </c>
      <c r="AE661" s="2" t="s">
        <v>32</v>
      </c>
      <c r="AF661" s="2" t="s">
        <v>33</v>
      </c>
      <c r="AG661" s="2">
        <v>780</v>
      </c>
    </row>
    <row r="662" spans="2:33" s="2" customFormat="1" ht="13.5" x14ac:dyDescent="0.4">
      <c r="K662" s="2" t="s">
        <v>22</v>
      </c>
      <c r="L662" s="2" t="s">
        <v>23</v>
      </c>
      <c r="M662" s="2" t="s">
        <v>24</v>
      </c>
      <c r="N662" s="2" t="s">
        <v>9</v>
      </c>
      <c r="O662" s="2" t="s">
        <v>666</v>
      </c>
      <c r="P662" s="2" t="s">
        <v>36</v>
      </c>
      <c r="R662" s="2" t="s">
        <v>26</v>
      </c>
      <c r="S662" s="2" t="s">
        <v>1642</v>
      </c>
      <c r="X662" s="2" t="s">
        <v>27</v>
      </c>
      <c r="Y662" s="2" t="s">
        <v>665</v>
      </c>
      <c r="Z662" s="2" t="s">
        <v>8</v>
      </c>
      <c r="AA662" s="2" t="s">
        <v>29</v>
      </c>
      <c r="AB662" s="2" t="s">
        <v>30</v>
      </c>
      <c r="AC662" s="2" t="s">
        <v>9</v>
      </c>
      <c r="AD662" s="2" t="s">
        <v>9</v>
      </c>
      <c r="AE662" s="2" t="s">
        <v>32</v>
      </c>
      <c r="AF662" s="2" t="s">
        <v>33</v>
      </c>
      <c r="AG662" s="2">
        <v>830</v>
      </c>
    </row>
    <row r="663" spans="2:33" s="2" customFormat="1" ht="13.5" x14ac:dyDescent="0.4">
      <c r="K663" s="2" t="s">
        <v>22</v>
      </c>
      <c r="L663" s="2" t="s">
        <v>23</v>
      </c>
      <c r="M663" s="2" t="s">
        <v>24</v>
      </c>
      <c r="N663" s="2" t="s">
        <v>9</v>
      </c>
      <c r="O663" s="2" t="s">
        <v>667</v>
      </c>
      <c r="P663" s="2" t="s">
        <v>38</v>
      </c>
      <c r="R663" s="2" t="s">
        <v>26</v>
      </c>
      <c r="S663" s="2" t="s">
        <v>1643</v>
      </c>
      <c r="X663" s="2" t="s">
        <v>27</v>
      </c>
      <c r="Y663" s="2" t="s">
        <v>665</v>
      </c>
      <c r="Z663" s="2" t="s">
        <v>8</v>
      </c>
      <c r="AA663" s="2" t="s">
        <v>29</v>
      </c>
      <c r="AB663" s="2" t="s">
        <v>30</v>
      </c>
      <c r="AC663" s="2" t="s">
        <v>9</v>
      </c>
      <c r="AD663" s="2" t="s">
        <v>9</v>
      </c>
      <c r="AE663" s="2" t="s">
        <v>32</v>
      </c>
      <c r="AF663" s="2" t="s">
        <v>33</v>
      </c>
      <c r="AG663" s="2">
        <v>860</v>
      </c>
    </row>
    <row r="664" spans="2:33" s="2" customFormat="1" ht="13.5" x14ac:dyDescent="0.4">
      <c r="K664" s="2" t="s">
        <v>22</v>
      </c>
      <c r="L664" s="2" t="s">
        <v>23</v>
      </c>
      <c r="M664" s="2" t="s">
        <v>24</v>
      </c>
      <c r="N664" s="2" t="s">
        <v>9</v>
      </c>
      <c r="O664" s="2" t="s">
        <v>668</v>
      </c>
      <c r="P664" s="2" t="s">
        <v>40</v>
      </c>
      <c r="R664" s="2" t="s">
        <v>26</v>
      </c>
      <c r="S664" s="2" t="s">
        <v>1644</v>
      </c>
      <c r="X664" s="2" t="s">
        <v>27</v>
      </c>
      <c r="Y664" s="2" t="s">
        <v>665</v>
      </c>
      <c r="Z664" s="2" t="s">
        <v>8</v>
      </c>
      <c r="AA664" s="2" t="s">
        <v>29</v>
      </c>
      <c r="AB664" s="2" t="s">
        <v>30</v>
      </c>
      <c r="AC664" s="2" t="s">
        <v>9</v>
      </c>
      <c r="AD664" s="2" t="s">
        <v>9</v>
      </c>
      <c r="AE664" s="2" t="s">
        <v>32</v>
      </c>
      <c r="AF664" s="2" t="s">
        <v>33</v>
      </c>
      <c r="AG664" s="2">
        <v>890</v>
      </c>
    </row>
    <row r="665" spans="2:33" s="2" customFormat="1" ht="13.5" x14ac:dyDescent="0.4">
      <c r="K665" s="2" t="s">
        <v>22</v>
      </c>
      <c r="L665" s="2" t="s">
        <v>23</v>
      </c>
      <c r="M665" s="2" t="s">
        <v>24</v>
      </c>
      <c r="N665" s="2" t="s">
        <v>9</v>
      </c>
      <c r="O665" s="2" t="s">
        <v>669</v>
      </c>
      <c r="P665" s="2" t="s">
        <v>42</v>
      </c>
      <c r="R665" s="2" t="s">
        <v>26</v>
      </c>
      <c r="S665" s="2" t="s">
        <v>1645</v>
      </c>
      <c r="X665" s="2" t="s">
        <v>27</v>
      </c>
      <c r="Y665" s="2" t="s">
        <v>665</v>
      </c>
      <c r="Z665" s="2" t="s">
        <v>8</v>
      </c>
      <c r="AA665" s="2" t="s">
        <v>29</v>
      </c>
      <c r="AB665" s="2" t="s">
        <v>30</v>
      </c>
      <c r="AC665" s="2" t="s">
        <v>9</v>
      </c>
      <c r="AD665" s="2" t="s">
        <v>9</v>
      </c>
      <c r="AE665" s="2" t="s">
        <v>32</v>
      </c>
      <c r="AF665" s="2" t="s">
        <v>33</v>
      </c>
      <c r="AG665" s="2">
        <v>910</v>
      </c>
    </row>
    <row r="666" spans="2:33" s="2" customFormat="1" ht="13.5" x14ac:dyDescent="0.4">
      <c r="K666" s="2" t="s">
        <v>22</v>
      </c>
      <c r="L666" s="2" t="s">
        <v>23</v>
      </c>
      <c r="M666" s="2" t="s">
        <v>24</v>
      </c>
      <c r="N666" s="2" t="s">
        <v>9</v>
      </c>
      <c r="O666" s="2" t="s">
        <v>670</v>
      </c>
      <c r="P666" s="2" t="s">
        <v>44</v>
      </c>
      <c r="R666" s="2" t="s">
        <v>26</v>
      </c>
      <c r="S666" s="2" t="s">
        <v>1646</v>
      </c>
      <c r="X666" s="2" t="s">
        <v>27</v>
      </c>
      <c r="Y666" s="2" t="s">
        <v>665</v>
      </c>
      <c r="Z666" s="2" t="s">
        <v>8</v>
      </c>
      <c r="AA666" s="2" t="s">
        <v>29</v>
      </c>
      <c r="AB666" s="2" t="s">
        <v>30</v>
      </c>
      <c r="AC666" s="2" t="s">
        <v>9</v>
      </c>
      <c r="AD666" s="2" t="s">
        <v>9</v>
      </c>
      <c r="AE666" s="2" t="s">
        <v>32</v>
      </c>
      <c r="AF666" s="2" t="s">
        <v>33</v>
      </c>
      <c r="AG666" s="2">
        <v>930</v>
      </c>
    </row>
    <row r="667" spans="2:33" s="2" customFormat="1" ht="13.5" x14ac:dyDescent="0.4">
      <c r="K667" s="2" t="s">
        <v>22</v>
      </c>
      <c r="L667" s="2" t="s">
        <v>23</v>
      </c>
      <c r="M667" s="2" t="s">
        <v>24</v>
      </c>
      <c r="N667" s="2" t="s">
        <v>9</v>
      </c>
      <c r="O667" s="2" t="s">
        <v>671</v>
      </c>
      <c r="P667" s="2" t="s">
        <v>46</v>
      </c>
      <c r="R667" s="2" t="s">
        <v>26</v>
      </c>
      <c r="S667" s="2" t="s">
        <v>1647</v>
      </c>
      <c r="X667" s="2" t="s">
        <v>27</v>
      </c>
      <c r="Y667" s="2" t="s">
        <v>665</v>
      </c>
      <c r="Z667" s="2" t="s">
        <v>8</v>
      </c>
      <c r="AA667" s="2" t="s">
        <v>29</v>
      </c>
      <c r="AB667" s="2" t="s">
        <v>30</v>
      </c>
      <c r="AC667" s="2" t="s">
        <v>9</v>
      </c>
      <c r="AD667" s="2" t="s">
        <v>9</v>
      </c>
      <c r="AE667" s="2" t="s">
        <v>32</v>
      </c>
      <c r="AF667" s="2" t="s">
        <v>33</v>
      </c>
      <c r="AG667" s="2">
        <v>1000</v>
      </c>
    </row>
    <row r="668" spans="2:33" s="2" customFormat="1" ht="13.5" x14ac:dyDescent="0.4">
      <c r="K668" s="2" t="s">
        <v>22</v>
      </c>
      <c r="L668" s="2" t="s">
        <v>23</v>
      </c>
      <c r="M668" s="2" t="s">
        <v>24</v>
      </c>
      <c r="N668" s="2" t="s">
        <v>9</v>
      </c>
      <c r="O668" s="2" t="s">
        <v>672</v>
      </c>
      <c r="P668" s="2" t="s">
        <v>48</v>
      </c>
      <c r="R668" s="2" t="s">
        <v>26</v>
      </c>
      <c r="S668" s="2" t="s">
        <v>1648</v>
      </c>
      <c r="X668" s="2" t="s">
        <v>27</v>
      </c>
      <c r="Y668" s="2" t="s">
        <v>665</v>
      </c>
      <c r="Z668" s="2" t="s">
        <v>8</v>
      </c>
      <c r="AA668" s="2" t="s">
        <v>29</v>
      </c>
      <c r="AB668" s="2" t="s">
        <v>30</v>
      </c>
      <c r="AC668" s="2" t="s">
        <v>9</v>
      </c>
      <c r="AD668" s="2" t="s">
        <v>9</v>
      </c>
      <c r="AE668" s="2" t="s">
        <v>32</v>
      </c>
      <c r="AF668" s="2" t="s">
        <v>33</v>
      </c>
      <c r="AG668" s="2">
        <v>1050</v>
      </c>
    </row>
    <row r="669" spans="2:33" s="2" customFormat="1" ht="13.5" x14ac:dyDescent="0.4">
      <c r="K669" s="2" t="s">
        <v>22</v>
      </c>
      <c r="L669" s="2" t="s">
        <v>23</v>
      </c>
      <c r="M669" s="2" t="s">
        <v>24</v>
      </c>
      <c r="N669" s="2" t="s">
        <v>9</v>
      </c>
      <c r="O669" s="2" t="s">
        <v>673</v>
      </c>
      <c r="P669" s="2" t="s">
        <v>50</v>
      </c>
      <c r="R669" s="2" t="s">
        <v>26</v>
      </c>
      <c r="S669" s="2" t="s">
        <v>1649</v>
      </c>
      <c r="X669" s="2" t="s">
        <v>27</v>
      </c>
      <c r="Y669" s="2" t="s">
        <v>665</v>
      </c>
      <c r="Z669" s="2" t="s">
        <v>8</v>
      </c>
      <c r="AA669" s="2" t="s">
        <v>29</v>
      </c>
      <c r="AB669" s="2" t="s">
        <v>30</v>
      </c>
      <c r="AC669" s="2" t="s">
        <v>9</v>
      </c>
      <c r="AD669" s="2" t="s">
        <v>9</v>
      </c>
      <c r="AE669" s="2" t="s">
        <v>32</v>
      </c>
      <c r="AF669" s="2" t="s">
        <v>33</v>
      </c>
      <c r="AG669" s="2">
        <v>1140</v>
      </c>
    </row>
    <row r="670" spans="2:33" s="2" customFormat="1" ht="13.5" x14ac:dyDescent="0.4">
      <c r="K670" s="2" t="s">
        <v>22</v>
      </c>
      <c r="L670" s="2" t="s">
        <v>23</v>
      </c>
      <c r="M670" s="2" t="s">
        <v>24</v>
      </c>
      <c r="N670" s="2" t="s">
        <v>9</v>
      </c>
      <c r="O670" s="2" t="s">
        <v>674</v>
      </c>
      <c r="P670" s="2" t="s">
        <v>52</v>
      </c>
      <c r="R670" s="2" t="s">
        <v>26</v>
      </c>
      <c r="S670" s="2" t="s">
        <v>1650</v>
      </c>
      <c r="X670" s="2" t="s">
        <v>27</v>
      </c>
      <c r="Y670" s="2" t="s">
        <v>665</v>
      </c>
      <c r="Z670" s="2" t="s">
        <v>8</v>
      </c>
      <c r="AA670" s="2" t="s">
        <v>29</v>
      </c>
      <c r="AB670" s="2" t="s">
        <v>30</v>
      </c>
      <c r="AC670" s="2" t="s">
        <v>9</v>
      </c>
      <c r="AD670" s="2" t="s">
        <v>9</v>
      </c>
      <c r="AE670" s="2" t="s">
        <v>32</v>
      </c>
      <c r="AF670" s="2" t="s">
        <v>33</v>
      </c>
      <c r="AG670" s="2">
        <v>2530</v>
      </c>
    </row>
    <row r="671" spans="2:33" s="2" customFormat="1" ht="13.5" x14ac:dyDescent="0.4">
      <c r="K671" s="2" t="s">
        <v>22</v>
      </c>
      <c r="L671" s="2" t="s">
        <v>23</v>
      </c>
      <c r="M671" s="2" t="s">
        <v>24</v>
      </c>
      <c r="N671" s="2" t="s">
        <v>9</v>
      </c>
      <c r="O671" s="2" t="s">
        <v>675</v>
      </c>
      <c r="P671" s="2" t="s">
        <v>54</v>
      </c>
      <c r="R671" s="2" t="s">
        <v>26</v>
      </c>
      <c r="S671" s="2" t="s">
        <v>1651</v>
      </c>
      <c r="X671" s="2" t="s">
        <v>27</v>
      </c>
      <c r="Y671" s="2" t="s">
        <v>665</v>
      </c>
      <c r="Z671" s="2" t="s">
        <v>8</v>
      </c>
      <c r="AA671" s="2" t="s">
        <v>29</v>
      </c>
      <c r="AB671" s="2" t="s">
        <v>30</v>
      </c>
      <c r="AC671" s="2" t="s">
        <v>9</v>
      </c>
      <c r="AD671" s="2" t="s">
        <v>9</v>
      </c>
      <c r="AE671" s="2" t="s">
        <v>32</v>
      </c>
      <c r="AF671" s="2" t="s">
        <v>33</v>
      </c>
      <c r="AG671" s="2">
        <v>2870</v>
      </c>
    </row>
    <row r="672" spans="2:33" s="2" customFormat="1" ht="13.5" x14ac:dyDescent="0.4">
      <c r="K672" s="2" t="s">
        <v>22</v>
      </c>
      <c r="L672" s="2" t="s">
        <v>23</v>
      </c>
      <c r="M672" s="2" t="s">
        <v>24</v>
      </c>
      <c r="N672" s="2" t="s">
        <v>9</v>
      </c>
      <c r="O672" s="2" t="s">
        <v>676</v>
      </c>
      <c r="P672" s="2" t="s">
        <v>437</v>
      </c>
      <c r="R672" s="2" t="s">
        <v>26</v>
      </c>
      <c r="S672" s="2" t="s">
        <v>1652</v>
      </c>
      <c r="X672" s="2" t="s">
        <v>27</v>
      </c>
      <c r="Y672" s="2" t="s">
        <v>665</v>
      </c>
      <c r="Z672" s="2" t="s">
        <v>8</v>
      </c>
      <c r="AA672" s="2" t="s">
        <v>29</v>
      </c>
      <c r="AB672" s="2" t="s">
        <v>30</v>
      </c>
      <c r="AC672" s="2" t="s">
        <v>9</v>
      </c>
      <c r="AD672" s="2" t="s">
        <v>9</v>
      </c>
      <c r="AE672" s="2" t="s">
        <v>32</v>
      </c>
      <c r="AF672" s="2" t="s">
        <v>33</v>
      </c>
      <c r="AG672" s="2">
        <v>3430</v>
      </c>
    </row>
    <row r="673" spans="4:33" s="2" customFormat="1" ht="13.5" x14ac:dyDescent="0.4">
      <c r="K673" s="2" t="s">
        <v>22</v>
      </c>
      <c r="L673" s="2" t="s">
        <v>23</v>
      </c>
      <c r="M673" s="2" t="s">
        <v>24</v>
      </c>
      <c r="N673" s="2" t="s">
        <v>9</v>
      </c>
      <c r="O673" s="2" t="s">
        <v>677</v>
      </c>
      <c r="P673" s="2" t="s">
        <v>439</v>
      </c>
      <c r="R673" s="2" t="s">
        <v>26</v>
      </c>
      <c r="S673" s="2" t="s">
        <v>1653</v>
      </c>
      <c r="X673" s="2" t="s">
        <v>27</v>
      </c>
      <c r="Y673" s="2" t="s">
        <v>665</v>
      </c>
      <c r="Z673" s="2" t="s">
        <v>8</v>
      </c>
      <c r="AA673" s="2" t="s">
        <v>29</v>
      </c>
      <c r="AB673" s="2" t="s">
        <v>30</v>
      </c>
      <c r="AC673" s="2" t="s">
        <v>9</v>
      </c>
      <c r="AD673" s="2" t="s">
        <v>9</v>
      </c>
      <c r="AE673" s="2" t="s">
        <v>32</v>
      </c>
      <c r="AF673" s="2" t="s">
        <v>33</v>
      </c>
      <c r="AG673" s="2">
        <v>4770</v>
      </c>
    </row>
    <row r="674" spans="4:33" s="2" customFormat="1" ht="13.5" x14ac:dyDescent="0.4">
      <c r="K674" s="2" t="s">
        <v>22</v>
      </c>
      <c r="L674" s="2" t="s">
        <v>23</v>
      </c>
      <c r="M674" s="2" t="s">
        <v>24</v>
      </c>
      <c r="N674" s="2" t="s">
        <v>9</v>
      </c>
      <c r="O674" s="2" t="s">
        <v>678</v>
      </c>
      <c r="P674" s="2" t="s">
        <v>441</v>
      </c>
      <c r="R674" s="2" t="s">
        <v>26</v>
      </c>
      <c r="S674" s="2" t="s">
        <v>1654</v>
      </c>
      <c r="X674" s="2" t="s">
        <v>27</v>
      </c>
      <c r="Y674" s="2" t="s">
        <v>665</v>
      </c>
      <c r="Z674" s="2" t="s">
        <v>8</v>
      </c>
      <c r="AA674" s="2" t="s">
        <v>29</v>
      </c>
      <c r="AB674" s="2" t="s">
        <v>30</v>
      </c>
      <c r="AC674" s="2" t="s">
        <v>9</v>
      </c>
      <c r="AD674" s="2" t="s">
        <v>9</v>
      </c>
      <c r="AE674" s="2" t="s">
        <v>32</v>
      </c>
      <c r="AF674" s="2" t="s">
        <v>33</v>
      </c>
      <c r="AG674" s="2">
        <v>5680</v>
      </c>
    </row>
    <row r="675" spans="4:33" s="2" customFormat="1" ht="13.5" x14ac:dyDescent="0.4">
      <c r="D675" s="2" t="s">
        <v>56</v>
      </c>
    </row>
    <row r="676" spans="4:33" s="2" customFormat="1" ht="13.5" x14ac:dyDescent="0.4">
      <c r="X676" s="11" t="s">
        <v>10</v>
      </c>
      <c r="Y676" s="11" t="s">
        <v>11</v>
      </c>
      <c r="Z676" s="11" t="s">
        <v>12</v>
      </c>
      <c r="AA676" s="11" t="s">
        <v>13</v>
      </c>
      <c r="AB676" s="11" t="s">
        <v>14</v>
      </c>
      <c r="AC676" s="11" t="s">
        <v>422</v>
      </c>
      <c r="AD676" s="11" t="s">
        <v>423</v>
      </c>
      <c r="AE676" s="11" t="s">
        <v>18</v>
      </c>
      <c r="AF676" s="11" t="s">
        <v>19</v>
      </c>
      <c r="AG676" s="11" t="s">
        <v>20</v>
      </c>
    </row>
    <row r="677" spans="4:33" s="2" customFormat="1" ht="13.5" x14ac:dyDescent="0.4">
      <c r="K677" s="2" t="s">
        <v>22</v>
      </c>
      <c r="L677" s="2" t="s">
        <v>23</v>
      </c>
      <c r="M677" s="2" t="s">
        <v>24</v>
      </c>
      <c r="N677" s="2" t="s">
        <v>56</v>
      </c>
      <c r="O677" s="2" t="s">
        <v>679</v>
      </c>
      <c r="P677" s="2" t="s">
        <v>34</v>
      </c>
      <c r="R677" s="2" t="s">
        <v>26</v>
      </c>
      <c r="S677" s="2" t="s">
        <v>1655</v>
      </c>
      <c r="X677" s="2" t="s">
        <v>27</v>
      </c>
      <c r="Y677" s="2" t="s">
        <v>665</v>
      </c>
      <c r="Z677" s="2" t="s">
        <v>8</v>
      </c>
      <c r="AA677" s="2" t="s">
        <v>29</v>
      </c>
      <c r="AB677" s="2" t="s">
        <v>30</v>
      </c>
      <c r="AC677" s="2" t="s">
        <v>58</v>
      </c>
      <c r="AD677" s="2" t="s">
        <v>58</v>
      </c>
      <c r="AE677" s="2" t="s">
        <v>32</v>
      </c>
      <c r="AF677" s="2" t="s">
        <v>33</v>
      </c>
      <c r="AG677" s="2">
        <v>1490</v>
      </c>
    </row>
    <row r="678" spans="4:33" s="2" customFormat="1" ht="13.5" x14ac:dyDescent="0.4">
      <c r="K678" s="2" t="s">
        <v>22</v>
      </c>
      <c r="L678" s="2" t="s">
        <v>23</v>
      </c>
      <c r="M678" s="2" t="s">
        <v>24</v>
      </c>
      <c r="N678" s="2" t="s">
        <v>56</v>
      </c>
      <c r="O678" s="2" t="s">
        <v>680</v>
      </c>
      <c r="P678" s="2" t="s">
        <v>36</v>
      </c>
      <c r="R678" s="2" t="s">
        <v>26</v>
      </c>
      <c r="S678" s="2" t="s">
        <v>1656</v>
      </c>
      <c r="X678" s="2" t="s">
        <v>27</v>
      </c>
      <c r="Y678" s="2" t="s">
        <v>665</v>
      </c>
      <c r="Z678" s="2" t="s">
        <v>8</v>
      </c>
      <c r="AA678" s="2" t="s">
        <v>29</v>
      </c>
      <c r="AB678" s="2" t="s">
        <v>30</v>
      </c>
      <c r="AC678" s="2" t="s">
        <v>58</v>
      </c>
      <c r="AD678" s="2" t="s">
        <v>58</v>
      </c>
      <c r="AE678" s="2" t="s">
        <v>32</v>
      </c>
      <c r="AF678" s="2" t="s">
        <v>33</v>
      </c>
      <c r="AG678" s="2">
        <v>1530</v>
      </c>
    </row>
    <row r="679" spans="4:33" s="2" customFormat="1" ht="13.5" x14ac:dyDescent="0.4">
      <c r="K679" s="2" t="s">
        <v>22</v>
      </c>
      <c r="L679" s="2" t="s">
        <v>23</v>
      </c>
      <c r="M679" s="2" t="s">
        <v>24</v>
      </c>
      <c r="N679" s="2" t="s">
        <v>56</v>
      </c>
      <c r="O679" s="2" t="s">
        <v>681</v>
      </c>
      <c r="P679" s="2" t="s">
        <v>38</v>
      </c>
      <c r="R679" s="2" t="s">
        <v>26</v>
      </c>
      <c r="S679" s="2" t="s">
        <v>1657</v>
      </c>
      <c r="X679" s="2" t="s">
        <v>27</v>
      </c>
      <c r="Y679" s="2" t="s">
        <v>665</v>
      </c>
      <c r="Z679" s="2" t="s">
        <v>8</v>
      </c>
      <c r="AA679" s="2" t="s">
        <v>29</v>
      </c>
      <c r="AB679" s="2" t="s">
        <v>30</v>
      </c>
      <c r="AC679" s="2" t="s">
        <v>58</v>
      </c>
      <c r="AD679" s="2" t="s">
        <v>58</v>
      </c>
      <c r="AE679" s="2" t="s">
        <v>32</v>
      </c>
      <c r="AF679" s="2" t="s">
        <v>33</v>
      </c>
      <c r="AG679" s="2">
        <v>1550</v>
      </c>
    </row>
    <row r="680" spans="4:33" s="2" customFormat="1" ht="13.5" x14ac:dyDescent="0.4">
      <c r="K680" s="2" t="s">
        <v>22</v>
      </c>
      <c r="L680" s="2" t="s">
        <v>23</v>
      </c>
      <c r="M680" s="2" t="s">
        <v>24</v>
      </c>
      <c r="N680" s="2" t="s">
        <v>56</v>
      </c>
      <c r="O680" s="2" t="s">
        <v>682</v>
      </c>
      <c r="P680" s="2" t="s">
        <v>40</v>
      </c>
      <c r="R680" s="2" t="s">
        <v>26</v>
      </c>
      <c r="S680" s="2" t="s">
        <v>1658</v>
      </c>
      <c r="X680" s="2" t="s">
        <v>27</v>
      </c>
      <c r="Y680" s="2" t="s">
        <v>665</v>
      </c>
      <c r="Z680" s="2" t="s">
        <v>8</v>
      </c>
      <c r="AA680" s="2" t="s">
        <v>29</v>
      </c>
      <c r="AB680" s="2" t="s">
        <v>30</v>
      </c>
      <c r="AC680" s="2" t="s">
        <v>58</v>
      </c>
      <c r="AD680" s="2" t="s">
        <v>58</v>
      </c>
      <c r="AE680" s="2" t="s">
        <v>32</v>
      </c>
      <c r="AF680" s="2" t="s">
        <v>33</v>
      </c>
      <c r="AG680" s="2">
        <v>1840</v>
      </c>
    </row>
    <row r="681" spans="4:33" s="2" customFormat="1" ht="13.5" x14ac:dyDescent="0.4">
      <c r="K681" s="2" t="s">
        <v>22</v>
      </c>
      <c r="L681" s="2" t="s">
        <v>23</v>
      </c>
      <c r="M681" s="2" t="s">
        <v>24</v>
      </c>
      <c r="N681" s="2" t="s">
        <v>56</v>
      </c>
      <c r="O681" s="2" t="s">
        <v>683</v>
      </c>
      <c r="P681" s="2" t="s">
        <v>42</v>
      </c>
      <c r="R681" s="2" t="s">
        <v>26</v>
      </c>
      <c r="S681" s="2" t="s">
        <v>1659</v>
      </c>
      <c r="X681" s="2" t="s">
        <v>27</v>
      </c>
      <c r="Y681" s="2" t="s">
        <v>665</v>
      </c>
      <c r="Z681" s="2" t="s">
        <v>8</v>
      </c>
      <c r="AA681" s="2" t="s">
        <v>29</v>
      </c>
      <c r="AB681" s="2" t="s">
        <v>30</v>
      </c>
      <c r="AC681" s="2" t="s">
        <v>58</v>
      </c>
      <c r="AD681" s="2" t="s">
        <v>58</v>
      </c>
      <c r="AE681" s="2" t="s">
        <v>32</v>
      </c>
      <c r="AF681" s="2" t="s">
        <v>33</v>
      </c>
      <c r="AG681" s="2">
        <v>1900</v>
      </c>
    </row>
    <row r="682" spans="4:33" s="2" customFormat="1" ht="13.5" x14ac:dyDescent="0.4">
      <c r="K682" s="2" t="s">
        <v>22</v>
      </c>
      <c r="L682" s="2" t="s">
        <v>23</v>
      </c>
      <c r="M682" s="2" t="s">
        <v>24</v>
      </c>
      <c r="N682" s="2" t="s">
        <v>56</v>
      </c>
      <c r="O682" s="2" t="s">
        <v>684</v>
      </c>
      <c r="P682" s="2" t="s">
        <v>44</v>
      </c>
      <c r="R682" s="2" t="s">
        <v>26</v>
      </c>
      <c r="S682" s="2" t="s">
        <v>1660</v>
      </c>
      <c r="X682" s="2" t="s">
        <v>27</v>
      </c>
      <c r="Y682" s="2" t="s">
        <v>665</v>
      </c>
      <c r="Z682" s="2" t="s">
        <v>8</v>
      </c>
      <c r="AA682" s="2" t="s">
        <v>29</v>
      </c>
      <c r="AB682" s="2" t="s">
        <v>30</v>
      </c>
      <c r="AC682" s="2" t="s">
        <v>58</v>
      </c>
      <c r="AD682" s="2" t="s">
        <v>58</v>
      </c>
      <c r="AE682" s="2" t="s">
        <v>32</v>
      </c>
      <c r="AF682" s="2" t="s">
        <v>33</v>
      </c>
      <c r="AG682" s="2">
        <v>1950</v>
      </c>
    </row>
    <row r="683" spans="4:33" s="2" customFormat="1" ht="13.5" x14ac:dyDescent="0.4">
      <c r="K683" s="2" t="s">
        <v>22</v>
      </c>
      <c r="L683" s="2" t="s">
        <v>23</v>
      </c>
      <c r="M683" s="2" t="s">
        <v>24</v>
      </c>
      <c r="N683" s="2" t="s">
        <v>56</v>
      </c>
      <c r="O683" s="2" t="s">
        <v>685</v>
      </c>
      <c r="P683" s="2" t="s">
        <v>46</v>
      </c>
      <c r="R683" s="2" t="s">
        <v>26</v>
      </c>
      <c r="S683" s="2" t="s">
        <v>1661</v>
      </c>
      <c r="X683" s="2" t="s">
        <v>27</v>
      </c>
      <c r="Y683" s="2" t="s">
        <v>665</v>
      </c>
      <c r="Z683" s="2" t="s">
        <v>8</v>
      </c>
      <c r="AA683" s="2" t="s">
        <v>29</v>
      </c>
      <c r="AB683" s="2" t="s">
        <v>30</v>
      </c>
      <c r="AC683" s="2" t="s">
        <v>58</v>
      </c>
      <c r="AD683" s="2" t="s">
        <v>58</v>
      </c>
      <c r="AE683" s="2" t="s">
        <v>32</v>
      </c>
      <c r="AF683" s="2" t="s">
        <v>33</v>
      </c>
      <c r="AG683" s="2">
        <v>2040</v>
      </c>
    </row>
    <row r="684" spans="4:33" s="2" customFormat="1" ht="13.5" x14ac:dyDescent="0.4">
      <c r="K684" s="2" t="s">
        <v>22</v>
      </c>
      <c r="L684" s="2" t="s">
        <v>23</v>
      </c>
      <c r="M684" s="2" t="s">
        <v>24</v>
      </c>
      <c r="N684" s="2" t="s">
        <v>56</v>
      </c>
      <c r="O684" s="2" t="s">
        <v>686</v>
      </c>
      <c r="P684" s="2" t="s">
        <v>48</v>
      </c>
      <c r="R684" s="2" t="s">
        <v>26</v>
      </c>
      <c r="S684" s="2" t="s">
        <v>1662</v>
      </c>
      <c r="X684" s="2" t="s">
        <v>27</v>
      </c>
      <c r="Y684" s="2" t="s">
        <v>665</v>
      </c>
      <c r="Z684" s="2" t="s">
        <v>8</v>
      </c>
      <c r="AA684" s="2" t="s">
        <v>29</v>
      </c>
      <c r="AB684" s="2" t="s">
        <v>30</v>
      </c>
      <c r="AC684" s="2" t="s">
        <v>58</v>
      </c>
      <c r="AD684" s="2" t="s">
        <v>58</v>
      </c>
      <c r="AE684" s="2" t="s">
        <v>32</v>
      </c>
      <c r="AF684" s="2" t="s">
        <v>33</v>
      </c>
      <c r="AG684" s="2">
        <v>2140</v>
      </c>
    </row>
    <row r="685" spans="4:33" s="2" customFormat="1" ht="13.5" x14ac:dyDescent="0.4">
      <c r="K685" s="2" t="s">
        <v>22</v>
      </c>
      <c r="L685" s="2" t="s">
        <v>23</v>
      </c>
      <c r="M685" s="2" t="s">
        <v>24</v>
      </c>
      <c r="N685" s="2" t="s">
        <v>56</v>
      </c>
      <c r="O685" s="2" t="s">
        <v>687</v>
      </c>
      <c r="P685" s="2" t="s">
        <v>50</v>
      </c>
      <c r="R685" s="2" t="s">
        <v>26</v>
      </c>
      <c r="S685" s="2" t="s">
        <v>1663</v>
      </c>
      <c r="X685" s="2" t="s">
        <v>27</v>
      </c>
      <c r="Y685" s="2" t="s">
        <v>665</v>
      </c>
      <c r="Z685" s="2" t="s">
        <v>8</v>
      </c>
      <c r="AA685" s="2" t="s">
        <v>29</v>
      </c>
      <c r="AB685" s="2" t="s">
        <v>30</v>
      </c>
      <c r="AC685" s="2" t="s">
        <v>58</v>
      </c>
      <c r="AD685" s="2" t="s">
        <v>58</v>
      </c>
      <c r="AE685" s="2" t="s">
        <v>32</v>
      </c>
      <c r="AF685" s="2" t="s">
        <v>33</v>
      </c>
      <c r="AG685" s="2">
        <v>2200</v>
      </c>
    </row>
    <row r="686" spans="4:33" s="2" customFormat="1" ht="13.5" x14ac:dyDescent="0.4">
      <c r="K686" s="2" t="s">
        <v>22</v>
      </c>
      <c r="L686" s="2" t="s">
        <v>23</v>
      </c>
      <c r="M686" s="2" t="s">
        <v>24</v>
      </c>
      <c r="N686" s="2" t="s">
        <v>56</v>
      </c>
      <c r="O686" s="2" t="s">
        <v>688</v>
      </c>
      <c r="P686" s="2" t="s">
        <v>52</v>
      </c>
      <c r="R686" s="2" t="s">
        <v>26</v>
      </c>
      <c r="S686" s="2" t="s">
        <v>1664</v>
      </c>
      <c r="X686" s="2" t="s">
        <v>27</v>
      </c>
      <c r="Y686" s="2" t="s">
        <v>665</v>
      </c>
      <c r="Z686" s="2" t="s">
        <v>8</v>
      </c>
      <c r="AA686" s="2" t="s">
        <v>29</v>
      </c>
      <c r="AB686" s="2" t="s">
        <v>30</v>
      </c>
      <c r="AC686" s="2" t="s">
        <v>58</v>
      </c>
      <c r="AD686" s="2" t="s">
        <v>58</v>
      </c>
      <c r="AE686" s="2" t="s">
        <v>32</v>
      </c>
      <c r="AF686" s="2" t="s">
        <v>33</v>
      </c>
      <c r="AG686" s="2">
        <v>4700</v>
      </c>
    </row>
    <row r="687" spans="4:33" s="2" customFormat="1" ht="13.5" x14ac:dyDescent="0.4">
      <c r="K687" s="2" t="s">
        <v>22</v>
      </c>
      <c r="L687" s="2" t="s">
        <v>23</v>
      </c>
      <c r="M687" s="2" t="s">
        <v>24</v>
      </c>
      <c r="N687" s="2" t="s">
        <v>56</v>
      </c>
      <c r="O687" s="2" t="s">
        <v>689</v>
      </c>
      <c r="P687" s="2" t="s">
        <v>54</v>
      </c>
      <c r="R687" s="2" t="s">
        <v>26</v>
      </c>
      <c r="S687" s="2" t="s">
        <v>1665</v>
      </c>
      <c r="X687" s="2" t="s">
        <v>27</v>
      </c>
      <c r="Y687" s="2" t="s">
        <v>665</v>
      </c>
      <c r="Z687" s="2" t="s">
        <v>8</v>
      </c>
      <c r="AA687" s="2" t="s">
        <v>29</v>
      </c>
      <c r="AB687" s="2" t="s">
        <v>30</v>
      </c>
      <c r="AC687" s="2" t="s">
        <v>58</v>
      </c>
      <c r="AD687" s="2" t="s">
        <v>58</v>
      </c>
      <c r="AE687" s="2" t="s">
        <v>32</v>
      </c>
      <c r="AF687" s="2" t="s">
        <v>33</v>
      </c>
      <c r="AG687" s="2">
        <v>5730</v>
      </c>
    </row>
    <row r="688" spans="4:33" s="2" customFormat="1" ht="13.5" x14ac:dyDescent="0.4">
      <c r="K688" s="2" t="s">
        <v>22</v>
      </c>
      <c r="L688" s="2" t="s">
        <v>23</v>
      </c>
      <c r="M688" s="2" t="s">
        <v>24</v>
      </c>
      <c r="N688" s="2" t="s">
        <v>56</v>
      </c>
      <c r="O688" s="2" t="s">
        <v>690</v>
      </c>
      <c r="P688" s="2" t="s">
        <v>437</v>
      </c>
      <c r="R688" s="2" t="s">
        <v>26</v>
      </c>
      <c r="S688" s="2" t="s">
        <v>1666</v>
      </c>
      <c r="X688" s="2" t="s">
        <v>27</v>
      </c>
      <c r="Y688" s="2" t="s">
        <v>665</v>
      </c>
      <c r="Z688" s="2" t="s">
        <v>8</v>
      </c>
      <c r="AA688" s="2" t="s">
        <v>29</v>
      </c>
      <c r="AB688" s="2" t="s">
        <v>30</v>
      </c>
      <c r="AC688" s="2" t="s">
        <v>58</v>
      </c>
      <c r="AD688" s="2" t="s">
        <v>58</v>
      </c>
      <c r="AE688" s="2" t="s">
        <v>32</v>
      </c>
      <c r="AF688" s="2" t="s">
        <v>33</v>
      </c>
      <c r="AG688" s="2">
        <v>6180</v>
      </c>
    </row>
    <row r="689" spans="4:33" s="2" customFormat="1" ht="13.5" x14ac:dyDescent="0.4">
      <c r="K689" s="2" t="s">
        <v>22</v>
      </c>
      <c r="L689" s="2" t="s">
        <v>23</v>
      </c>
      <c r="M689" s="2" t="s">
        <v>24</v>
      </c>
      <c r="N689" s="2" t="s">
        <v>56</v>
      </c>
      <c r="O689" s="2" t="s">
        <v>691</v>
      </c>
      <c r="P689" s="2" t="s">
        <v>439</v>
      </c>
      <c r="R689" s="2" t="s">
        <v>26</v>
      </c>
      <c r="S689" s="2" t="s">
        <v>1667</v>
      </c>
      <c r="X689" s="2" t="s">
        <v>27</v>
      </c>
      <c r="Y689" s="2" t="s">
        <v>665</v>
      </c>
      <c r="Z689" s="2" t="s">
        <v>8</v>
      </c>
      <c r="AA689" s="2" t="s">
        <v>29</v>
      </c>
      <c r="AB689" s="2" t="s">
        <v>30</v>
      </c>
      <c r="AC689" s="2" t="s">
        <v>58</v>
      </c>
      <c r="AD689" s="2" t="s">
        <v>58</v>
      </c>
      <c r="AE689" s="2" t="s">
        <v>32</v>
      </c>
      <c r="AF689" s="2" t="s">
        <v>33</v>
      </c>
      <c r="AG689" s="2">
        <v>14670</v>
      </c>
    </row>
    <row r="690" spans="4:33" s="2" customFormat="1" ht="13.5" x14ac:dyDescent="0.4">
      <c r="K690" s="2" t="s">
        <v>22</v>
      </c>
      <c r="L690" s="2" t="s">
        <v>23</v>
      </c>
      <c r="M690" s="2" t="s">
        <v>24</v>
      </c>
      <c r="N690" s="2" t="s">
        <v>56</v>
      </c>
      <c r="O690" s="2" t="s">
        <v>692</v>
      </c>
      <c r="P690" s="2" t="s">
        <v>441</v>
      </c>
      <c r="R690" s="2" t="s">
        <v>26</v>
      </c>
      <c r="S690" s="2" t="s">
        <v>1668</v>
      </c>
      <c r="X690" s="2" t="s">
        <v>27</v>
      </c>
      <c r="Y690" s="2" t="s">
        <v>665</v>
      </c>
      <c r="Z690" s="2" t="s">
        <v>8</v>
      </c>
      <c r="AA690" s="2" t="s">
        <v>29</v>
      </c>
      <c r="AB690" s="2" t="s">
        <v>30</v>
      </c>
      <c r="AC690" s="2" t="s">
        <v>58</v>
      </c>
      <c r="AD690" s="2" t="s">
        <v>58</v>
      </c>
      <c r="AE690" s="2" t="s">
        <v>32</v>
      </c>
      <c r="AF690" s="2" t="s">
        <v>33</v>
      </c>
      <c r="AG690" s="2">
        <v>21050</v>
      </c>
    </row>
    <row r="691" spans="4:33" s="2" customFormat="1" ht="13.5" x14ac:dyDescent="0.4">
      <c r="D691" s="2" t="s">
        <v>70</v>
      </c>
    </row>
    <row r="692" spans="4:33" s="2" customFormat="1" ht="13.5" x14ac:dyDescent="0.4">
      <c r="X692" s="11" t="s">
        <v>10</v>
      </c>
      <c r="Y692" s="11" t="s">
        <v>11</v>
      </c>
      <c r="Z692" s="11" t="s">
        <v>12</v>
      </c>
      <c r="AA692" s="11" t="s">
        <v>13</v>
      </c>
      <c r="AB692" s="11" t="s">
        <v>14</v>
      </c>
      <c r="AC692" s="11" t="s">
        <v>422</v>
      </c>
      <c r="AD692" s="11" t="s">
        <v>423</v>
      </c>
      <c r="AE692" s="11" t="s">
        <v>18</v>
      </c>
      <c r="AF692" s="11" t="s">
        <v>19</v>
      </c>
      <c r="AG692" s="11" t="s">
        <v>20</v>
      </c>
    </row>
    <row r="693" spans="4:33" s="2" customFormat="1" ht="13.5" x14ac:dyDescent="0.4">
      <c r="K693" s="2" t="s">
        <v>22</v>
      </c>
      <c r="L693" s="2" t="s">
        <v>23</v>
      </c>
      <c r="M693" s="2" t="s">
        <v>24</v>
      </c>
      <c r="N693" s="2" t="s">
        <v>70</v>
      </c>
      <c r="O693" s="2" t="s">
        <v>693</v>
      </c>
      <c r="P693" s="2" t="s">
        <v>34</v>
      </c>
      <c r="R693" s="2" t="s">
        <v>26</v>
      </c>
      <c r="S693" s="2" t="s">
        <v>1669</v>
      </c>
      <c r="X693" s="2" t="s">
        <v>27</v>
      </c>
      <c r="Y693" s="2" t="s">
        <v>665</v>
      </c>
      <c r="Z693" s="2" t="s">
        <v>8</v>
      </c>
      <c r="AA693" s="2" t="s">
        <v>29</v>
      </c>
      <c r="AB693" s="2" t="s">
        <v>30</v>
      </c>
      <c r="AC693" s="2" t="s">
        <v>72</v>
      </c>
      <c r="AD693" s="2" t="s">
        <v>72</v>
      </c>
      <c r="AE693" s="2" t="s">
        <v>32</v>
      </c>
      <c r="AF693" s="2" t="s">
        <v>74</v>
      </c>
      <c r="AG693" s="2">
        <v>1530</v>
      </c>
    </row>
    <row r="694" spans="4:33" s="2" customFormat="1" ht="13.5" x14ac:dyDescent="0.4">
      <c r="K694" s="2" t="s">
        <v>22</v>
      </c>
      <c r="L694" s="2" t="s">
        <v>23</v>
      </c>
      <c r="M694" s="2" t="s">
        <v>24</v>
      </c>
      <c r="N694" s="2" t="s">
        <v>70</v>
      </c>
      <c r="O694" s="2" t="s">
        <v>694</v>
      </c>
      <c r="P694" s="2" t="s">
        <v>36</v>
      </c>
      <c r="R694" s="2" t="s">
        <v>26</v>
      </c>
      <c r="S694" s="2" t="s">
        <v>1670</v>
      </c>
      <c r="X694" s="2" t="s">
        <v>27</v>
      </c>
      <c r="Y694" s="2" t="s">
        <v>665</v>
      </c>
      <c r="Z694" s="2" t="s">
        <v>8</v>
      </c>
      <c r="AA694" s="2" t="s">
        <v>29</v>
      </c>
      <c r="AB694" s="2" t="s">
        <v>30</v>
      </c>
      <c r="AC694" s="2" t="s">
        <v>72</v>
      </c>
      <c r="AD694" s="2" t="s">
        <v>72</v>
      </c>
      <c r="AE694" s="2" t="s">
        <v>32</v>
      </c>
      <c r="AF694" s="2" t="s">
        <v>74</v>
      </c>
      <c r="AG694" s="2">
        <v>1780</v>
      </c>
    </row>
    <row r="695" spans="4:33" s="2" customFormat="1" ht="13.5" x14ac:dyDescent="0.4">
      <c r="K695" s="2" t="s">
        <v>22</v>
      </c>
      <c r="L695" s="2" t="s">
        <v>23</v>
      </c>
      <c r="M695" s="2" t="s">
        <v>24</v>
      </c>
      <c r="N695" s="2" t="s">
        <v>70</v>
      </c>
      <c r="O695" s="2" t="s">
        <v>695</v>
      </c>
      <c r="P695" s="2" t="s">
        <v>38</v>
      </c>
      <c r="R695" s="2" t="s">
        <v>26</v>
      </c>
      <c r="S695" s="2" t="s">
        <v>1671</v>
      </c>
      <c r="X695" s="2" t="s">
        <v>27</v>
      </c>
      <c r="Y695" s="2" t="s">
        <v>665</v>
      </c>
      <c r="Z695" s="2" t="s">
        <v>8</v>
      </c>
      <c r="AA695" s="2" t="s">
        <v>29</v>
      </c>
      <c r="AB695" s="2" t="s">
        <v>30</v>
      </c>
      <c r="AC695" s="2" t="s">
        <v>72</v>
      </c>
      <c r="AD695" s="2" t="s">
        <v>72</v>
      </c>
      <c r="AE695" s="2" t="s">
        <v>32</v>
      </c>
      <c r="AF695" s="2" t="s">
        <v>74</v>
      </c>
      <c r="AG695" s="2">
        <v>1840</v>
      </c>
    </row>
    <row r="696" spans="4:33" s="2" customFormat="1" ht="13.5" x14ac:dyDescent="0.4">
      <c r="K696" s="2" t="s">
        <v>22</v>
      </c>
      <c r="L696" s="2" t="s">
        <v>23</v>
      </c>
      <c r="M696" s="2" t="s">
        <v>24</v>
      </c>
      <c r="N696" s="2" t="s">
        <v>70</v>
      </c>
      <c r="O696" s="2" t="s">
        <v>696</v>
      </c>
      <c r="P696" s="2" t="s">
        <v>40</v>
      </c>
      <c r="R696" s="2" t="s">
        <v>26</v>
      </c>
      <c r="S696" s="2" t="s">
        <v>1672</v>
      </c>
      <c r="X696" s="2" t="s">
        <v>27</v>
      </c>
      <c r="Y696" s="2" t="s">
        <v>665</v>
      </c>
      <c r="Z696" s="2" t="s">
        <v>8</v>
      </c>
      <c r="AA696" s="2" t="s">
        <v>29</v>
      </c>
      <c r="AB696" s="2" t="s">
        <v>30</v>
      </c>
      <c r="AC696" s="2" t="s">
        <v>72</v>
      </c>
      <c r="AD696" s="2" t="s">
        <v>72</v>
      </c>
      <c r="AE696" s="2" t="s">
        <v>32</v>
      </c>
      <c r="AF696" s="2" t="s">
        <v>74</v>
      </c>
      <c r="AG696" s="2">
        <v>1910</v>
      </c>
    </row>
    <row r="697" spans="4:33" s="2" customFormat="1" ht="13.5" x14ac:dyDescent="0.4">
      <c r="K697" s="2" t="s">
        <v>22</v>
      </c>
      <c r="L697" s="2" t="s">
        <v>23</v>
      </c>
      <c r="M697" s="2" t="s">
        <v>24</v>
      </c>
      <c r="N697" s="2" t="s">
        <v>70</v>
      </c>
      <c r="O697" s="2" t="s">
        <v>697</v>
      </c>
      <c r="P697" s="2" t="s">
        <v>42</v>
      </c>
      <c r="R697" s="2" t="s">
        <v>26</v>
      </c>
      <c r="S697" s="2" t="s">
        <v>1673</v>
      </c>
      <c r="X697" s="2" t="s">
        <v>27</v>
      </c>
      <c r="Y697" s="2" t="s">
        <v>665</v>
      </c>
      <c r="Z697" s="2" t="s">
        <v>8</v>
      </c>
      <c r="AA697" s="2" t="s">
        <v>29</v>
      </c>
      <c r="AB697" s="2" t="s">
        <v>30</v>
      </c>
      <c r="AC697" s="2" t="s">
        <v>72</v>
      </c>
      <c r="AD697" s="2" t="s">
        <v>72</v>
      </c>
      <c r="AE697" s="2" t="s">
        <v>32</v>
      </c>
      <c r="AF697" s="2" t="s">
        <v>74</v>
      </c>
      <c r="AG697" s="2">
        <v>1980</v>
      </c>
    </row>
    <row r="698" spans="4:33" s="2" customFormat="1" ht="13.5" x14ac:dyDescent="0.4">
      <c r="K698" s="2" t="s">
        <v>22</v>
      </c>
      <c r="L698" s="2" t="s">
        <v>23</v>
      </c>
      <c r="M698" s="2" t="s">
        <v>24</v>
      </c>
      <c r="N698" s="2" t="s">
        <v>70</v>
      </c>
      <c r="O698" s="2" t="s">
        <v>698</v>
      </c>
      <c r="P698" s="2" t="s">
        <v>44</v>
      </c>
      <c r="R698" s="2" t="s">
        <v>26</v>
      </c>
      <c r="S698" s="2" t="s">
        <v>1674</v>
      </c>
      <c r="X698" s="2" t="s">
        <v>27</v>
      </c>
      <c r="Y698" s="2" t="s">
        <v>665</v>
      </c>
      <c r="Z698" s="2" t="s">
        <v>8</v>
      </c>
      <c r="AA698" s="2" t="s">
        <v>29</v>
      </c>
      <c r="AB698" s="2" t="s">
        <v>30</v>
      </c>
      <c r="AC698" s="2" t="s">
        <v>72</v>
      </c>
      <c r="AD698" s="2" t="s">
        <v>72</v>
      </c>
      <c r="AE698" s="2" t="s">
        <v>32</v>
      </c>
      <c r="AF698" s="2" t="s">
        <v>74</v>
      </c>
      <c r="AG698" s="2">
        <v>2040</v>
      </c>
    </row>
    <row r="699" spans="4:33" s="2" customFormat="1" ht="13.5" x14ac:dyDescent="0.4">
      <c r="K699" s="2" t="s">
        <v>22</v>
      </c>
      <c r="L699" s="2" t="s">
        <v>23</v>
      </c>
      <c r="M699" s="2" t="s">
        <v>24</v>
      </c>
      <c r="N699" s="2" t="s">
        <v>70</v>
      </c>
      <c r="O699" s="2" t="s">
        <v>699</v>
      </c>
      <c r="P699" s="2" t="s">
        <v>46</v>
      </c>
      <c r="R699" s="2" t="s">
        <v>26</v>
      </c>
      <c r="S699" s="2" t="s">
        <v>1675</v>
      </c>
      <c r="X699" s="2" t="s">
        <v>27</v>
      </c>
      <c r="Y699" s="2" t="s">
        <v>665</v>
      </c>
      <c r="Z699" s="2" t="s">
        <v>8</v>
      </c>
      <c r="AA699" s="2" t="s">
        <v>29</v>
      </c>
      <c r="AB699" s="2" t="s">
        <v>30</v>
      </c>
      <c r="AC699" s="2" t="s">
        <v>72</v>
      </c>
      <c r="AD699" s="2" t="s">
        <v>72</v>
      </c>
      <c r="AE699" s="2" t="s">
        <v>32</v>
      </c>
      <c r="AF699" s="2" t="s">
        <v>74</v>
      </c>
      <c r="AG699" s="2">
        <v>2100</v>
      </c>
    </row>
    <row r="700" spans="4:33" s="2" customFormat="1" ht="13.5" x14ac:dyDescent="0.4">
      <c r="K700" s="2" t="s">
        <v>22</v>
      </c>
      <c r="L700" s="2" t="s">
        <v>23</v>
      </c>
      <c r="M700" s="2" t="s">
        <v>24</v>
      </c>
      <c r="N700" s="2" t="s">
        <v>70</v>
      </c>
      <c r="O700" s="2" t="s">
        <v>700</v>
      </c>
      <c r="P700" s="2" t="s">
        <v>48</v>
      </c>
      <c r="R700" s="2" t="s">
        <v>26</v>
      </c>
      <c r="S700" s="2" t="s">
        <v>1676</v>
      </c>
      <c r="X700" s="2" t="s">
        <v>27</v>
      </c>
      <c r="Y700" s="2" t="s">
        <v>665</v>
      </c>
      <c r="Z700" s="2" t="s">
        <v>8</v>
      </c>
      <c r="AA700" s="2" t="s">
        <v>29</v>
      </c>
      <c r="AB700" s="2" t="s">
        <v>30</v>
      </c>
      <c r="AC700" s="2" t="s">
        <v>72</v>
      </c>
      <c r="AD700" s="2" t="s">
        <v>72</v>
      </c>
      <c r="AE700" s="2" t="s">
        <v>32</v>
      </c>
      <c r="AF700" s="2" t="s">
        <v>74</v>
      </c>
      <c r="AG700" s="2">
        <v>2240</v>
      </c>
    </row>
    <row r="701" spans="4:33" s="2" customFormat="1" ht="13.5" x14ac:dyDescent="0.4">
      <c r="K701" s="2" t="s">
        <v>22</v>
      </c>
      <c r="L701" s="2" t="s">
        <v>23</v>
      </c>
      <c r="M701" s="2" t="s">
        <v>24</v>
      </c>
      <c r="N701" s="2" t="s">
        <v>70</v>
      </c>
      <c r="O701" s="2" t="s">
        <v>701</v>
      </c>
      <c r="P701" s="2" t="s">
        <v>50</v>
      </c>
      <c r="R701" s="2" t="s">
        <v>26</v>
      </c>
      <c r="S701" s="2" t="s">
        <v>1677</v>
      </c>
      <c r="X701" s="2" t="s">
        <v>27</v>
      </c>
      <c r="Y701" s="2" t="s">
        <v>665</v>
      </c>
      <c r="Z701" s="2" t="s">
        <v>8</v>
      </c>
      <c r="AA701" s="2" t="s">
        <v>29</v>
      </c>
      <c r="AB701" s="2" t="s">
        <v>30</v>
      </c>
      <c r="AC701" s="2" t="s">
        <v>72</v>
      </c>
      <c r="AD701" s="2" t="s">
        <v>72</v>
      </c>
      <c r="AE701" s="2" t="s">
        <v>32</v>
      </c>
      <c r="AF701" s="2" t="s">
        <v>74</v>
      </c>
      <c r="AG701" s="2">
        <v>2370</v>
      </c>
    </row>
    <row r="702" spans="4:33" s="2" customFormat="1" ht="13.5" x14ac:dyDescent="0.4">
      <c r="K702" s="2" t="s">
        <v>22</v>
      </c>
      <c r="L702" s="2" t="s">
        <v>23</v>
      </c>
      <c r="M702" s="2" t="s">
        <v>24</v>
      </c>
      <c r="N702" s="2" t="s">
        <v>70</v>
      </c>
      <c r="O702" s="2" t="s">
        <v>702</v>
      </c>
      <c r="P702" s="2" t="s">
        <v>52</v>
      </c>
      <c r="R702" s="2" t="s">
        <v>26</v>
      </c>
      <c r="S702" s="2" t="s">
        <v>1678</v>
      </c>
      <c r="X702" s="2" t="s">
        <v>27</v>
      </c>
      <c r="Y702" s="2" t="s">
        <v>665</v>
      </c>
      <c r="Z702" s="2" t="s">
        <v>8</v>
      </c>
      <c r="AA702" s="2" t="s">
        <v>29</v>
      </c>
      <c r="AB702" s="2" t="s">
        <v>30</v>
      </c>
      <c r="AC702" s="2" t="s">
        <v>72</v>
      </c>
      <c r="AD702" s="2" t="s">
        <v>72</v>
      </c>
      <c r="AE702" s="2" t="s">
        <v>32</v>
      </c>
      <c r="AF702" s="2" t="s">
        <v>74</v>
      </c>
      <c r="AG702" s="2">
        <v>4830</v>
      </c>
    </row>
    <row r="703" spans="4:33" s="2" customFormat="1" ht="13.5" x14ac:dyDescent="0.4">
      <c r="K703" s="2" t="s">
        <v>22</v>
      </c>
      <c r="L703" s="2" t="s">
        <v>23</v>
      </c>
      <c r="M703" s="2" t="s">
        <v>24</v>
      </c>
      <c r="N703" s="2" t="s">
        <v>70</v>
      </c>
      <c r="O703" s="2" t="s">
        <v>703</v>
      </c>
      <c r="P703" s="2" t="s">
        <v>54</v>
      </c>
      <c r="R703" s="2" t="s">
        <v>26</v>
      </c>
      <c r="S703" s="2" t="s">
        <v>1679</v>
      </c>
      <c r="X703" s="2" t="s">
        <v>27</v>
      </c>
      <c r="Y703" s="2" t="s">
        <v>665</v>
      </c>
      <c r="Z703" s="2" t="s">
        <v>8</v>
      </c>
      <c r="AA703" s="2" t="s">
        <v>29</v>
      </c>
      <c r="AB703" s="2" t="s">
        <v>30</v>
      </c>
      <c r="AC703" s="2" t="s">
        <v>72</v>
      </c>
      <c r="AD703" s="2" t="s">
        <v>72</v>
      </c>
      <c r="AE703" s="2" t="s">
        <v>32</v>
      </c>
      <c r="AF703" s="2" t="s">
        <v>74</v>
      </c>
      <c r="AG703" s="2">
        <v>5860</v>
      </c>
    </row>
    <row r="704" spans="4:33" s="2" customFormat="1" ht="13.5" x14ac:dyDescent="0.4">
      <c r="K704" s="2" t="s">
        <v>22</v>
      </c>
      <c r="L704" s="2" t="s">
        <v>23</v>
      </c>
      <c r="M704" s="2" t="s">
        <v>24</v>
      </c>
      <c r="N704" s="2" t="s">
        <v>70</v>
      </c>
      <c r="O704" s="2" t="s">
        <v>704</v>
      </c>
      <c r="P704" s="2" t="s">
        <v>437</v>
      </c>
      <c r="R704" s="2" t="s">
        <v>26</v>
      </c>
      <c r="S704" s="2" t="s">
        <v>1680</v>
      </c>
      <c r="X704" s="2" t="s">
        <v>27</v>
      </c>
      <c r="Y704" s="2" t="s">
        <v>665</v>
      </c>
      <c r="Z704" s="2" t="s">
        <v>8</v>
      </c>
      <c r="AA704" s="2" t="s">
        <v>29</v>
      </c>
      <c r="AB704" s="2" t="s">
        <v>30</v>
      </c>
      <c r="AC704" s="2" t="s">
        <v>72</v>
      </c>
      <c r="AD704" s="2" t="s">
        <v>72</v>
      </c>
      <c r="AE704" s="2" t="s">
        <v>32</v>
      </c>
      <c r="AF704" s="2" t="s">
        <v>74</v>
      </c>
      <c r="AG704" s="2">
        <v>6320</v>
      </c>
    </row>
    <row r="705" spans="4:33" s="2" customFormat="1" ht="13.5" x14ac:dyDescent="0.4">
      <c r="K705" s="2" t="s">
        <v>22</v>
      </c>
      <c r="L705" s="2" t="s">
        <v>23</v>
      </c>
      <c r="M705" s="2" t="s">
        <v>24</v>
      </c>
      <c r="N705" s="2" t="s">
        <v>70</v>
      </c>
      <c r="O705" s="2" t="s">
        <v>705</v>
      </c>
      <c r="P705" s="2" t="s">
        <v>439</v>
      </c>
      <c r="R705" s="2" t="s">
        <v>26</v>
      </c>
      <c r="S705" s="2" t="s">
        <v>1681</v>
      </c>
      <c r="X705" s="2" t="s">
        <v>27</v>
      </c>
      <c r="Y705" s="2" t="s">
        <v>665</v>
      </c>
      <c r="Z705" s="2" t="s">
        <v>8</v>
      </c>
      <c r="AA705" s="2" t="s">
        <v>29</v>
      </c>
      <c r="AB705" s="2" t="s">
        <v>30</v>
      </c>
      <c r="AC705" s="2" t="s">
        <v>72</v>
      </c>
      <c r="AD705" s="2" t="s">
        <v>72</v>
      </c>
      <c r="AE705" s="2" t="s">
        <v>32</v>
      </c>
      <c r="AF705" s="2" t="s">
        <v>74</v>
      </c>
      <c r="AG705" s="2">
        <v>15050</v>
      </c>
    </row>
    <row r="706" spans="4:33" s="2" customFormat="1" ht="13.5" x14ac:dyDescent="0.4">
      <c r="K706" s="2" t="s">
        <v>22</v>
      </c>
      <c r="L706" s="2" t="s">
        <v>23</v>
      </c>
      <c r="M706" s="2" t="s">
        <v>24</v>
      </c>
      <c r="N706" s="2" t="s">
        <v>70</v>
      </c>
      <c r="O706" s="2" t="s">
        <v>706</v>
      </c>
      <c r="P706" s="2" t="s">
        <v>441</v>
      </c>
      <c r="R706" s="2" t="s">
        <v>26</v>
      </c>
      <c r="S706" s="2" t="s">
        <v>1682</v>
      </c>
      <c r="X706" s="2" t="s">
        <v>27</v>
      </c>
      <c r="Y706" s="2" t="s">
        <v>665</v>
      </c>
      <c r="Z706" s="2" t="s">
        <v>8</v>
      </c>
      <c r="AA706" s="2" t="s">
        <v>29</v>
      </c>
      <c r="AB706" s="2" t="s">
        <v>30</v>
      </c>
      <c r="AC706" s="2" t="s">
        <v>72</v>
      </c>
      <c r="AD706" s="2" t="s">
        <v>72</v>
      </c>
      <c r="AE706" s="2" t="s">
        <v>32</v>
      </c>
      <c r="AF706" s="2" t="s">
        <v>74</v>
      </c>
      <c r="AG706" s="2">
        <v>22320</v>
      </c>
    </row>
    <row r="707" spans="4:33" s="2" customFormat="1" ht="13.5" x14ac:dyDescent="0.4">
      <c r="D707" s="2" t="s">
        <v>86</v>
      </c>
    </row>
    <row r="708" spans="4:33" s="2" customFormat="1" ht="13.5" x14ac:dyDescent="0.4">
      <c r="X708" s="11" t="s">
        <v>10</v>
      </c>
      <c r="Y708" s="11" t="s">
        <v>11</v>
      </c>
      <c r="Z708" s="11" t="s">
        <v>12</v>
      </c>
      <c r="AA708" s="11" t="s">
        <v>13</v>
      </c>
      <c r="AB708" s="11" t="s">
        <v>14</v>
      </c>
      <c r="AC708" s="11" t="s">
        <v>422</v>
      </c>
      <c r="AD708" s="11" t="s">
        <v>423</v>
      </c>
      <c r="AE708" s="11" t="s">
        <v>18</v>
      </c>
      <c r="AF708" s="11" t="s">
        <v>19</v>
      </c>
      <c r="AG708" s="11" t="s">
        <v>20</v>
      </c>
    </row>
    <row r="709" spans="4:33" s="2" customFormat="1" ht="13.5" x14ac:dyDescent="0.4">
      <c r="K709" s="2" t="s">
        <v>22</v>
      </c>
      <c r="L709" s="2" t="s">
        <v>23</v>
      </c>
      <c r="M709" s="2" t="s">
        <v>24</v>
      </c>
      <c r="N709" s="2" t="s">
        <v>86</v>
      </c>
      <c r="O709" s="2" t="s">
        <v>707</v>
      </c>
      <c r="P709" s="2" t="s">
        <v>34</v>
      </c>
      <c r="R709" s="2" t="s">
        <v>26</v>
      </c>
      <c r="S709" s="2" t="s">
        <v>1683</v>
      </c>
      <c r="X709" s="2" t="s">
        <v>27</v>
      </c>
      <c r="Y709" s="2" t="s">
        <v>665</v>
      </c>
      <c r="Z709" s="2" t="s">
        <v>8</v>
      </c>
      <c r="AA709" s="2" t="s">
        <v>29</v>
      </c>
      <c r="AB709" s="2" t="s">
        <v>30</v>
      </c>
      <c r="AC709" s="2" t="s">
        <v>58</v>
      </c>
      <c r="AD709" s="2" t="s">
        <v>58</v>
      </c>
      <c r="AE709" s="2" t="s">
        <v>32</v>
      </c>
      <c r="AF709" s="2" t="s">
        <v>74</v>
      </c>
      <c r="AG709" s="2">
        <v>1530</v>
      </c>
    </row>
    <row r="710" spans="4:33" s="2" customFormat="1" ht="13.5" x14ac:dyDescent="0.4">
      <c r="K710" s="2" t="s">
        <v>22</v>
      </c>
      <c r="L710" s="2" t="s">
        <v>23</v>
      </c>
      <c r="M710" s="2" t="s">
        <v>24</v>
      </c>
      <c r="N710" s="2" t="s">
        <v>86</v>
      </c>
      <c r="O710" s="2" t="s">
        <v>708</v>
      </c>
      <c r="P710" s="2" t="s">
        <v>36</v>
      </c>
      <c r="R710" s="2" t="s">
        <v>26</v>
      </c>
      <c r="S710" s="2" t="s">
        <v>1684</v>
      </c>
      <c r="X710" s="2" t="s">
        <v>27</v>
      </c>
      <c r="Y710" s="2" t="s">
        <v>665</v>
      </c>
      <c r="Z710" s="2" t="s">
        <v>8</v>
      </c>
      <c r="AA710" s="2" t="s">
        <v>29</v>
      </c>
      <c r="AB710" s="2" t="s">
        <v>30</v>
      </c>
      <c r="AC710" s="2" t="s">
        <v>58</v>
      </c>
      <c r="AD710" s="2" t="s">
        <v>58</v>
      </c>
      <c r="AE710" s="2" t="s">
        <v>32</v>
      </c>
      <c r="AF710" s="2" t="s">
        <v>74</v>
      </c>
      <c r="AG710" s="2">
        <v>1780</v>
      </c>
    </row>
    <row r="711" spans="4:33" s="2" customFormat="1" ht="13.5" x14ac:dyDescent="0.4">
      <c r="K711" s="2" t="s">
        <v>22</v>
      </c>
      <c r="L711" s="2" t="s">
        <v>23</v>
      </c>
      <c r="M711" s="2" t="s">
        <v>24</v>
      </c>
      <c r="N711" s="2" t="s">
        <v>86</v>
      </c>
      <c r="O711" s="2" t="s">
        <v>709</v>
      </c>
      <c r="P711" s="2" t="s">
        <v>38</v>
      </c>
      <c r="R711" s="2" t="s">
        <v>26</v>
      </c>
      <c r="S711" s="2" t="s">
        <v>1685</v>
      </c>
      <c r="X711" s="2" t="s">
        <v>27</v>
      </c>
      <c r="Y711" s="2" t="s">
        <v>665</v>
      </c>
      <c r="Z711" s="2" t="s">
        <v>8</v>
      </c>
      <c r="AA711" s="2" t="s">
        <v>29</v>
      </c>
      <c r="AB711" s="2" t="s">
        <v>30</v>
      </c>
      <c r="AC711" s="2" t="s">
        <v>58</v>
      </c>
      <c r="AD711" s="2" t="s">
        <v>58</v>
      </c>
      <c r="AE711" s="2" t="s">
        <v>32</v>
      </c>
      <c r="AF711" s="2" t="s">
        <v>74</v>
      </c>
      <c r="AG711" s="2">
        <v>1840</v>
      </c>
    </row>
    <row r="712" spans="4:33" s="2" customFormat="1" ht="13.5" x14ac:dyDescent="0.4">
      <c r="K712" s="2" t="s">
        <v>22</v>
      </c>
      <c r="L712" s="2" t="s">
        <v>23</v>
      </c>
      <c r="M712" s="2" t="s">
        <v>24</v>
      </c>
      <c r="N712" s="2" t="s">
        <v>86</v>
      </c>
      <c r="O712" s="2" t="s">
        <v>710</v>
      </c>
      <c r="P712" s="2" t="s">
        <v>40</v>
      </c>
      <c r="R712" s="2" t="s">
        <v>26</v>
      </c>
      <c r="S712" s="2" t="s">
        <v>1686</v>
      </c>
      <c r="X712" s="2" t="s">
        <v>27</v>
      </c>
      <c r="Y712" s="2" t="s">
        <v>665</v>
      </c>
      <c r="Z712" s="2" t="s">
        <v>8</v>
      </c>
      <c r="AA712" s="2" t="s">
        <v>29</v>
      </c>
      <c r="AB712" s="2" t="s">
        <v>30</v>
      </c>
      <c r="AC712" s="2" t="s">
        <v>58</v>
      </c>
      <c r="AD712" s="2" t="s">
        <v>58</v>
      </c>
      <c r="AE712" s="2" t="s">
        <v>32</v>
      </c>
      <c r="AF712" s="2" t="s">
        <v>74</v>
      </c>
      <c r="AG712" s="2">
        <v>1910</v>
      </c>
    </row>
    <row r="713" spans="4:33" s="2" customFormat="1" ht="13.5" x14ac:dyDescent="0.4">
      <c r="K713" s="2" t="s">
        <v>22</v>
      </c>
      <c r="L713" s="2" t="s">
        <v>23</v>
      </c>
      <c r="M713" s="2" t="s">
        <v>24</v>
      </c>
      <c r="N713" s="2" t="s">
        <v>86</v>
      </c>
      <c r="O713" s="2" t="s">
        <v>711</v>
      </c>
      <c r="P713" s="2" t="s">
        <v>42</v>
      </c>
      <c r="R713" s="2" t="s">
        <v>26</v>
      </c>
      <c r="S713" s="2" t="s">
        <v>1687</v>
      </c>
      <c r="X713" s="2" t="s">
        <v>27</v>
      </c>
      <c r="Y713" s="2" t="s">
        <v>665</v>
      </c>
      <c r="Z713" s="2" t="s">
        <v>8</v>
      </c>
      <c r="AA713" s="2" t="s">
        <v>29</v>
      </c>
      <c r="AB713" s="2" t="s">
        <v>30</v>
      </c>
      <c r="AC713" s="2" t="s">
        <v>58</v>
      </c>
      <c r="AD713" s="2" t="s">
        <v>58</v>
      </c>
      <c r="AE713" s="2" t="s">
        <v>32</v>
      </c>
      <c r="AF713" s="2" t="s">
        <v>74</v>
      </c>
      <c r="AG713" s="2">
        <v>1980</v>
      </c>
    </row>
    <row r="714" spans="4:33" s="2" customFormat="1" ht="13.5" x14ac:dyDescent="0.4">
      <c r="K714" s="2" t="s">
        <v>22</v>
      </c>
      <c r="L714" s="2" t="s">
        <v>23</v>
      </c>
      <c r="M714" s="2" t="s">
        <v>24</v>
      </c>
      <c r="N714" s="2" t="s">
        <v>86</v>
      </c>
      <c r="O714" s="2" t="s">
        <v>712</v>
      </c>
      <c r="P714" s="2" t="s">
        <v>44</v>
      </c>
      <c r="R714" s="2" t="s">
        <v>26</v>
      </c>
      <c r="S714" s="2" t="s">
        <v>1688</v>
      </c>
      <c r="X714" s="2" t="s">
        <v>27</v>
      </c>
      <c r="Y714" s="2" t="s">
        <v>665</v>
      </c>
      <c r="Z714" s="2" t="s">
        <v>8</v>
      </c>
      <c r="AA714" s="2" t="s">
        <v>29</v>
      </c>
      <c r="AB714" s="2" t="s">
        <v>30</v>
      </c>
      <c r="AC714" s="2" t="s">
        <v>58</v>
      </c>
      <c r="AD714" s="2" t="s">
        <v>58</v>
      </c>
      <c r="AE714" s="2" t="s">
        <v>32</v>
      </c>
      <c r="AF714" s="2" t="s">
        <v>74</v>
      </c>
      <c r="AG714" s="2">
        <v>2040</v>
      </c>
    </row>
    <row r="715" spans="4:33" s="2" customFormat="1" ht="13.5" x14ac:dyDescent="0.4">
      <c r="K715" s="2" t="s">
        <v>22</v>
      </c>
      <c r="L715" s="2" t="s">
        <v>23</v>
      </c>
      <c r="M715" s="2" t="s">
        <v>24</v>
      </c>
      <c r="N715" s="2" t="s">
        <v>86</v>
      </c>
      <c r="O715" s="2" t="s">
        <v>713</v>
      </c>
      <c r="P715" s="2" t="s">
        <v>46</v>
      </c>
      <c r="R715" s="2" t="s">
        <v>26</v>
      </c>
      <c r="S715" s="2" t="s">
        <v>1689</v>
      </c>
      <c r="X715" s="2" t="s">
        <v>27</v>
      </c>
      <c r="Y715" s="2" t="s">
        <v>665</v>
      </c>
      <c r="Z715" s="2" t="s">
        <v>8</v>
      </c>
      <c r="AA715" s="2" t="s">
        <v>29</v>
      </c>
      <c r="AB715" s="2" t="s">
        <v>30</v>
      </c>
      <c r="AC715" s="2" t="s">
        <v>58</v>
      </c>
      <c r="AD715" s="2" t="s">
        <v>58</v>
      </c>
      <c r="AE715" s="2" t="s">
        <v>32</v>
      </c>
      <c r="AF715" s="2" t="s">
        <v>74</v>
      </c>
      <c r="AG715" s="2">
        <v>2100</v>
      </c>
    </row>
    <row r="716" spans="4:33" s="2" customFormat="1" ht="13.5" x14ac:dyDescent="0.4">
      <c r="K716" s="2" t="s">
        <v>22</v>
      </c>
      <c r="L716" s="2" t="s">
        <v>23</v>
      </c>
      <c r="M716" s="2" t="s">
        <v>24</v>
      </c>
      <c r="N716" s="2" t="s">
        <v>86</v>
      </c>
      <c r="O716" s="2" t="s">
        <v>714</v>
      </c>
      <c r="P716" s="2" t="s">
        <v>48</v>
      </c>
      <c r="R716" s="2" t="s">
        <v>26</v>
      </c>
      <c r="S716" s="2" t="s">
        <v>1690</v>
      </c>
      <c r="X716" s="2" t="s">
        <v>27</v>
      </c>
      <c r="Y716" s="2" t="s">
        <v>665</v>
      </c>
      <c r="Z716" s="2" t="s">
        <v>8</v>
      </c>
      <c r="AA716" s="2" t="s">
        <v>29</v>
      </c>
      <c r="AB716" s="2" t="s">
        <v>30</v>
      </c>
      <c r="AC716" s="2" t="s">
        <v>58</v>
      </c>
      <c r="AD716" s="2" t="s">
        <v>58</v>
      </c>
      <c r="AE716" s="2" t="s">
        <v>32</v>
      </c>
      <c r="AF716" s="2" t="s">
        <v>74</v>
      </c>
      <c r="AG716" s="2">
        <v>2240</v>
      </c>
    </row>
    <row r="717" spans="4:33" s="2" customFormat="1" ht="13.5" x14ac:dyDescent="0.4">
      <c r="K717" s="2" t="s">
        <v>22</v>
      </c>
      <c r="L717" s="2" t="s">
        <v>23</v>
      </c>
      <c r="M717" s="2" t="s">
        <v>24</v>
      </c>
      <c r="N717" s="2" t="s">
        <v>86</v>
      </c>
      <c r="O717" s="2" t="s">
        <v>715</v>
      </c>
      <c r="P717" s="2" t="s">
        <v>50</v>
      </c>
      <c r="R717" s="2" t="s">
        <v>26</v>
      </c>
      <c r="S717" s="2" t="s">
        <v>1691</v>
      </c>
      <c r="X717" s="2" t="s">
        <v>27</v>
      </c>
      <c r="Y717" s="2" t="s">
        <v>665</v>
      </c>
      <c r="Z717" s="2" t="s">
        <v>8</v>
      </c>
      <c r="AA717" s="2" t="s">
        <v>29</v>
      </c>
      <c r="AB717" s="2" t="s">
        <v>30</v>
      </c>
      <c r="AC717" s="2" t="s">
        <v>58</v>
      </c>
      <c r="AD717" s="2" t="s">
        <v>58</v>
      </c>
      <c r="AE717" s="2" t="s">
        <v>32</v>
      </c>
      <c r="AF717" s="2" t="s">
        <v>74</v>
      </c>
      <c r="AG717" s="2">
        <v>2370</v>
      </c>
    </row>
    <row r="718" spans="4:33" s="2" customFormat="1" ht="13.5" x14ac:dyDescent="0.4">
      <c r="K718" s="2" t="s">
        <v>22</v>
      </c>
      <c r="L718" s="2" t="s">
        <v>23</v>
      </c>
      <c r="M718" s="2" t="s">
        <v>24</v>
      </c>
      <c r="N718" s="2" t="s">
        <v>86</v>
      </c>
      <c r="O718" s="2" t="s">
        <v>716</v>
      </c>
      <c r="P718" s="2" t="s">
        <v>52</v>
      </c>
      <c r="R718" s="2" t="s">
        <v>26</v>
      </c>
      <c r="S718" s="2" t="s">
        <v>1692</v>
      </c>
      <c r="X718" s="2" t="s">
        <v>27</v>
      </c>
      <c r="Y718" s="2" t="s">
        <v>665</v>
      </c>
      <c r="Z718" s="2" t="s">
        <v>8</v>
      </c>
      <c r="AA718" s="2" t="s">
        <v>29</v>
      </c>
      <c r="AB718" s="2" t="s">
        <v>30</v>
      </c>
      <c r="AC718" s="2" t="s">
        <v>58</v>
      </c>
      <c r="AD718" s="2" t="s">
        <v>58</v>
      </c>
      <c r="AE718" s="2" t="s">
        <v>32</v>
      </c>
      <c r="AF718" s="2" t="s">
        <v>74</v>
      </c>
      <c r="AG718" s="2">
        <v>4830</v>
      </c>
    </row>
    <row r="719" spans="4:33" s="2" customFormat="1" ht="13.5" x14ac:dyDescent="0.4">
      <c r="K719" s="2" t="s">
        <v>22</v>
      </c>
      <c r="L719" s="2" t="s">
        <v>23</v>
      </c>
      <c r="M719" s="2" t="s">
        <v>24</v>
      </c>
      <c r="N719" s="2" t="s">
        <v>86</v>
      </c>
      <c r="O719" s="2" t="s">
        <v>717</v>
      </c>
      <c r="P719" s="2" t="s">
        <v>54</v>
      </c>
      <c r="R719" s="2" t="s">
        <v>26</v>
      </c>
      <c r="S719" s="2" t="s">
        <v>1693</v>
      </c>
      <c r="X719" s="2" t="s">
        <v>27</v>
      </c>
      <c r="Y719" s="2" t="s">
        <v>665</v>
      </c>
      <c r="Z719" s="2" t="s">
        <v>8</v>
      </c>
      <c r="AA719" s="2" t="s">
        <v>29</v>
      </c>
      <c r="AB719" s="2" t="s">
        <v>30</v>
      </c>
      <c r="AC719" s="2" t="s">
        <v>58</v>
      </c>
      <c r="AD719" s="2" t="s">
        <v>58</v>
      </c>
      <c r="AE719" s="2" t="s">
        <v>32</v>
      </c>
      <c r="AF719" s="2" t="s">
        <v>74</v>
      </c>
      <c r="AG719" s="2">
        <v>5860</v>
      </c>
    </row>
    <row r="720" spans="4:33" s="2" customFormat="1" ht="13.5" x14ac:dyDescent="0.4">
      <c r="K720" s="2" t="s">
        <v>22</v>
      </c>
      <c r="L720" s="2" t="s">
        <v>23</v>
      </c>
      <c r="M720" s="2" t="s">
        <v>24</v>
      </c>
      <c r="N720" s="2" t="s">
        <v>86</v>
      </c>
      <c r="O720" s="2" t="s">
        <v>718</v>
      </c>
      <c r="P720" s="2" t="s">
        <v>437</v>
      </c>
      <c r="R720" s="2" t="s">
        <v>26</v>
      </c>
      <c r="S720" s="2" t="s">
        <v>1694</v>
      </c>
      <c r="X720" s="2" t="s">
        <v>27</v>
      </c>
      <c r="Y720" s="2" t="s">
        <v>665</v>
      </c>
      <c r="Z720" s="2" t="s">
        <v>8</v>
      </c>
      <c r="AA720" s="2" t="s">
        <v>29</v>
      </c>
      <c r="AB720" s="2" t="s">
        <v>30</v>
      </c>
      <c r="AC720" s="2" t="s">
        <v>58</v>
      </c>
      <c r="AD720" s="2" t="s">
        <v>58</v>
      </c>
      <c r="AE720" s="2" t="s">
        <v>32</v>
      </c>
      <c r="AF720" s="2" t="s">
        <v>74</v>
      </c>
      <c r="AG720" s="2">
        <v>6320</v>
      </c>
    </row>
    <row r="721" spans="3:33" s="2" customFormat="1" ht="13.5" x14ac:dyDescent="0.4">
      <c r="K721" s="2" t="s">
        <v>22</v>
      </c>
      <c r="L721" s="2" t="s">
        <v>23</v>
      </c>
      <c r="M721" s="2" t="s">
        <v>24</v>
      </c>
      <c r="N721" s="2" t="s">
        <v>86</v>
      </c>
      <c r="O721" s="2" t="s">
        <v>719</v>
      </c>
      <c r="P721" s="2" t="s">
        <v>439</v>
      </c>
      <c r="R721" s="2" t="s">
        <v>26</v>
      </c>
      <c r="S721" s="2" t="s">
        <v>1695</v>
      </c>
      <c r="X721" s="2" t="s">
        <v>27</v>
      </c>
      <c r="Y721" s="2" t="s">
        <v>665</v>
      </c>
      <c r="Z721" s="2" t="s">
        <v>8</v>
      </c>
      <c r="AA721" s="2" t="s">
        <v>29</v>
      </c>
      <c r="AB721" s="2" t="s">
        <v>30</v>
      </c>
      <c r="AC721" s="2" t="s">
        <v>58</v>
      </c>
      <c r="AD721" s="2" t="s">
        <v>58</v>
      </c>
      <c r="AE721" s="2" t="s">
        <v>32</v>
      </c>
      <c r="AF721" s="2" t="s">
        <v>74</v>
      </c>
      <c r="AG721" s="2">
        <v>15050</v>
      </c>
    </row>
    <row r="722" spans="3:33" s="2" customFormat="1" ht="13.5" x14ac:dyDescent="0.4">
      <c r="K722" s="2" t="s">
        <v>22</v>
      </c>
      <c r="L722" s="2" t="s">
        <v>23</v>
      </c>
      <c r="M722" s="2" t="s">
        <v>24</v>
      </c>
      <c r="N722" s="2" t="s">
        <v>86</v>
      </c>
      <c r="O722" s="2" t="s">
        <v>720</v>
      </c>
      <c r="P722" s="2" t="s">
        <v>441</v>
      </c>
      <c r="R722" s="2" t="s">
        <v>26</v>
      </c>
      <c r="S722" s="2" t="s">
        <v>1696</v>
      </c>
      <c r="X722" s="2" t="s">
        <v>27</v>
      </c>
      <c r="Y722" s="2" t="s">
        <v>665</v>
      </c>
      <c r="Z722" s="2" t="s">
        <v>8</v>
      </c>
      <c r="AA722" s="2" t="s">
        <v>29</v>
      </c>
      <c r="AB722" s="2" t="s">
        <v>30</v>
      </c>
      <c r="AC722" s="2" t="s">
        <v>58</v>
      </c>
      <c r="AD722" s="2" t="s">
        <v>58</v>
      </c>
      <c r="AE722" s="2" t="s">
        <v>32</v>
      </c>
      <c r="AF722" s="2" t="s">
        <v>74</v>
      </c>
      <c r="AG722" s="2">
        <v>22320</v>
      </c>
    </row>
    <row r="723" spans="3:33" s="2" customFormat="1" ht="13.5" x14ac:dyDescent="0.4">
      <c r="C723" s="2" t="s">
        <v>99</v>
      </c>
    </row>
    <row r="724" spans="3:33" s="2" customFormat="1" ht="13.5" x14ac:dyDescent="0.4">
      <c r="D724" s="2" t="s">
        <v>9</v>
      </c>
    </row>
    <row r="725" spans="3:33" s="2" customFormat="1" ht="13.5" x14ac:dyDescent="0.4">
      <c r="X725" s="11" t="s">
        <v>10</v>
      </c>
      <c r="Y725" s="11" t="s">
        <v>11</v>
      </c>
      <c r="Z725" s="11" t="s">
        <v>12</v>
      </c>
      <c r="AA725" s="11" t="s">
        <v>13</v>
      </c>
      <c r="AB725" s="11" t="s">
        <v>14</v>
      </c>
      <c r="AC725" s="11" t="s">
        <v>422</v>
      </c>
      <c r="AD725" s="11" t="s">
        <v>423</v>
      </c>
      <c r="AE725" s="11" t="s">
        <v>18</v>
      </c>
      <c r="AF725" s="11" t="s">
        <v>19</v>
      </c>
      <c r="AG725" s="11" t="s">
        <v>20</v>
      </c>
    </row>
    <row r="726" spans="3:33" s="2" customFormat="1" ht="13.5" x14ac:dyDescent="0.4">
      <c r="K726" s="2" t="s">
        <v>22</v>
      </c>
      <c r="L726" s="2" t="s">
        <v>23</v>
      </c>
      <c r="M726" s="2" t="s">
        <v>101</v>
      </c>
      <c r="N726" s="2" t="s">
        <v>9</v>
      </c>
      <c r="O726" s="2" t="s">
        <v>721</v>
      </c>
      <c r="P726" s="2" t="s">
        <v>100</v>
      </c>
      <c r="R726" s="2" t="s">
        <v>26</v>
      </c>
      <c r="S726" s="2" t="s">
        <v>1697</v>
      </c>
      <c r="X726" s="2" t="s">
        <v>27</v>
      </c>
      <c r="Y726" s="2" t="s">
        <v>722</v>
      </c>
      <c r="Z726" s="2" t="s">
        <v>104</v>
      </c>
      <c r="AA726" s="2" t="s">
        <v>29</v>
      </c>
      <c r="AB726" s="2" t="s">
        <v>30</v>
      </c>
      <c r="AC726" s="2" t="s">
        <v>9</v>
      </c>
      <c r="AD726" s="2" t="s">
        <v>9</v>
      </c>
      <c r="AE726" s="2" t="s">
        <v>32</v>
      </c>
      <c r="AF726" s="2" t="s">
        <v>33</v>
      </c>
      <c r="AG726" s="2">
        <v>860</v>
      </c>
    </row>
    <row r="727" spans="3:33" s="2" customFormat="1" ht="13.5" x14ac:dyDescent="0.4">
      <c r="K727" s="2" t="s">
        <v>22</v>
      </c>
      <c r="L727" s="2" t="s">
        <v>23</v>
      </c>
      <c r="M727" s="2" t="s">
        <v>101</v>
      </c>
      <c r="N727" s="2" t="s">
        <v>9</v>
      </c>
      <c r="O727" s="2" t="s">
        <v>723</v>
      </c>
      <c r="P727" s="2" t="s">
        <v>105</v>
      </c>
      <c r="R727" s="2" t="s">
        <v>26</v>
      </c>
      <c r="S727" s="2" t="s">
        <v>1698</v>
      </c>
      <c r="X727" s="2" t="s">
        <v>27</v>
      </c>
      <c r="Y727" s="2" t="s">
        <v>722</v>
      </c>
      <c r="Z727" s="2" t="s">
        <v>104</v>
      </c>
      <c r="AA727" s="2" t="s">
        <v>29</v>
      </c>
      <c r="AB727" s="2" t="s">
        <v>30</v>
      </c>
      <c r="AC727" s="2" t="s">
        <v>9</v>
      </c>
      <c r="AD727" s="2" t="s">
        <v>9</v>
      </c>
      <c r="AE727" s="2" t="s">
        <v>32</v>
      </c>
      <c r="AF727" s="2" t="s">
        <v>33</v>
      </c>
      <c r="AG727" s="2">
        <v>860</v>
      </c>
    </row>
    <row r="728" spans="3:33" s="2" customFormat="1" ht="13.5" x14ac:dyDescent="0.4">
      <c r="K728" s="2" t="s">
        <v>22</v>
      </c>
      <c r="L728" s="2" t="s">
        <v>23</v>
      </c>
      <c r="M728" s="2" t="s">
        <v>101</v>
      </c>
      <c r="N728" s="2" t="s">
        <v>9</v>
      </c>
      <c r="O728" s="2" t="s">
        <v>724</v>
      </c>
      <c r="P728" s="2" t="s">
        <v>107</v>
      </c>
      <c r="R728" s="2" t="s">
        <v>26</v>
      </c>
      <c r="S728" s="2" t="s">
        <v>1699</v>
      </c>
      <c r="X728" s="2" t="s">
        <v>27</v>
      </c>
      <c r="Y728" s="2" t="s">
        <v>722</v>
      </c>
      <c r="Z728" s="2" t="s">
        <v>104</v>
      </c>
      <c r="AA728" s="2" t="s">
        <v>29</v>
      </c>
      <c r="AB728" s="2" t="s">
        <v>30</v>
      </c>
      <c r="AC728" s="2" t="s">
        <v>9</v>
      </c>
      <c r="AD728" s="2" t="s">
        <v>9</v>
      </c>
      <c r="AE728" s="2" t="s">
        <v>32</v>
      </c>
      <c r="AF728" s="2" t="s">
        <v>33</v>
      </c>
      <c r="AG728" s="2">
        <v>860</v>
      </c>
    </row>
    <row r="729" spans="3:33" s="2" customFormat="1" ht="13.5" x14ac:dyDescent="0.4">
      <c r="K729" s="2" t="s">
        <v>22</v>
      </c>
      <c r="L729" s="2" t="s">
        <v>23</v>
      </c>
      <c r="M729" s="2" t="s">
        <v>101</v>
      </c>
      <c r="N729" s="2" t="s">
        <v>9</v>
      </c>
      <c r="O729" s="2" t="s">
        <v>725</v>
      </c>
      <c r="P729" s="2" t="s">
        <v>109</v>
      </c>
      <c r="R729" s="2" t="s">
        <v>26</v>
      </c>
      <c r="S729" s="2" t="s">
        <v>1700</v>
      </c>
      <c r="X729" s="2" t="s">
        <v>27</v>
      </c>
      <c r="Y729" s="2" t="s">
        <v>722</v>
      </c>
      <c r="Z729" s="2" t="s">
        <v>104</v>
      </c>
      <c r="AA729" s="2" t="s">
        <v>29</v>
      </c>
      <c r="AB729" s="2" t="s">
        <v>30</v>
      </c>
      <c r="AC729" s="2" t="s">
        <v>9</v>
      </c>
      <c r="AD729" s="2" t="s">
        <v>9</v>
      </c>
      <c r="AE729" s="2" t="s">
        <v>32</v>
      </c>
      <c r="AF729" s="2" t="s">
        <v>33</v>
      </c>
      <c r="AG729" s="2">
        <v>890</v>
      </c>
    </row>
    <row r="730" spans="3:33" s="2" customFormat="1" ht="13.5" x14ac:dyDescent="0.4">
      <c r="K730" s="2" t="s">
        <v>22</v>
      </c>
      <c r="L730" s="2" t="s">
        <v>23</v>
      </c>
      <c r="M730" s="2" t="s">
        <v>101</v>
      </c>
      <c r="N730" s="2" t="s">
        <v>9</v>
      </c>
      <c r="O730" s="2" t="s">
        <v>726</v>
      </c>
      <c r="P730" s="2" t="s">
        <v>111</v>
      </c>
      <c r="R730" s="2" t="s">
        <v>26</v>
      </c>
      <c r="S730" s="2" t="s">
        <v>1701</v>
      </c>
      <c r="X730" s="2" t="s">
        <v>27</v>
      </c>
      <c r="Y730" s="2" t="s">
        <v>722</v>
      </c>
      <c r="Z730" s="2" t="s">
        <v>104</v>
      </c>
      <c r="AA730" s="2" t="s">
        <v>29</v>
      </c>
      <c r="AB730" s="2" t="s">
        <v>30</v>
      </c>
      <c r="AC730" s="2" t="s">
        <v>9</v>
      </c>
      <c r="AD730" s="2" t="s">
        <v>9</v>
      </c>
      <c r="AE730" s="2" t="s">
        <v>32</v>
      </c>
      <c r="AF730" s="2" t="s">
        <v>33</v>
      </c>
      <c r="AG730" s="2">
        <v>910</v>
      </c>
    </row>
    <row r="731" spans="3:33" s="2" customFormat="1" ht="13.5" x14ac:dyDescent="0.4">
      <c r="K731" s="2" t="s">
        <v>22</v>
      </c>
      <c r="L731" s="2" t="s">
        <v>23</v>
      </c>
      <c r="M731" s="2" t="s">
        <v>101</v>
      </c>
      <c r="N731" s="2" t="s">
        <v>9</v>
      </c>
      <c r="O731" s="2" t="s">
        <v>727</v>
      </c>
      <c r="P731" s="2" t="s">
        <v>113</v>
      </c>
      <c r="R731" s="2" t="s">
        <v>26</v>
      </c>
      <c r="S731" s="2" t="s">
        <v>1702</v>
      </c>
      <c r="X731" s="2" t="s">
        <v>27</v>
      </c>
      <c r="Y731" s="2" t="s">
        <v>722</v>
      </c>
      <c r="Z731" s="2" t="s">
        <v>104</v>
      </c>
      <c r="AA731" s="2" t="s">
        <v>29</v>
      </c>
      <c r="AB731" s="2" t="s">
        <v>30</v>
      </c>
      <c r="AC731" s="2" t="s">
        <v>9</v>
      </c>
      <c r="AD731" s="2" t="s">
        <v>9</v>
      </c>
      <c r="AE731" s="2" t="s">
        <v>32</v>
      </c>
      <c r="AF731" s="2" t="s">
        <v>33</v>
      </c>
      <c r="AG731" s="2">
        <v>930</v>
      </c>
    </row>
    <row r="732" spans="3:33" s="2" customFormat="1" ht="13.5" x14ac:dyDescent="0.4">
      <c r="K732" s="2" t="s">
        <v>22</v>
      </c>
      <c r="L732" s="2" t="s">
        <v>23</v>
      </c>
      <c r="M732" s="2" t="s">
        <v>101</v>
      </c>
      <c r="N732" s="2" t="s">
        <v>9</v>
      </c>
      <c r="O732" s="2" t="s">
        <v>728</v>
      </c>
      <c r="P732" s="2" t="s">
        <v>115</v>
      </c>
      <c r="R732" s="2" t="s">
        <v>26</v>
      </c>
      <c r="S732" s="2" t="s">
        <v>1703</v>
      </c>
      <c r="X732" s="2" t="s">
        <v>27</v>
      </c>
      <c r="Y732" s="2" t="s">
        <v>722</v>
      </c>
      <c r="Z732" s="2" t="s">
        <v>104</v>
      </c>
      <c r="AA732" s="2" t="s">
        <v>29</v>
      </c>
      <c r="AB732" s="2" t="s">
        <v>30</v>
      </c>
      <c r="AC732" s="2" t="s">
        <v>9</v>
      </c>
      <c r="AD732" s="2" t="s">
        <v>9</v>
      </c>
      <c r="AE732" s="2" t="s">
        <v>32</v>
      </c>
      <c r="AF732" s="2" t="s">
        <v>33</v>
      </c>
      <c r="AG732" s="2">
        <v>1000</v>
      </c>
    </row>
    <row r="733" spans="3:33" s="2" customFormat="1" ht="13.5" x14ac:dyDescent="0.4">
      <c r="K733" s="2" t="s">
        <v>22</v>
      </c>
      <c r="L733" s="2" t="s">
        <v>23</v>
      </c>
      <c r="M733" s="2" t="s">
        <v>101</v>
      </c>
      <c r="N733" s="2" t="s">
        <v>9</v>
      </c>
      <c r="O733" s="2" t="s">
        <v>729</v>
      </c>
      <c r="P733" s="2" t="s">
        <v>117</v>
      </c>
      <c r="R733" s="2" t="s">
        <v>26</v>
      </c>
      <c r="S733" s="2" t="s">
        <v>1704</v>
      </c>
      <c r="X733" s="2" t="s">
        <v>27</v>
      </c>
      <c r="Y733" s="2" t="s">
        <v>722</v>
      </c>
      <c r="Z733" s="2" t="s">
        <v>104</v>
      </c>
      <c r="AA733" s="2" t="s">
        <v>29</v>
      </c>
      <c r="AB733" s="2" t="s">
        <v>30</v>
      </c>
      <c r="AC733" s="2" t="s">
        <v>9</v>
      </c>
      <c r="AD733" s="2" t="s">
        <v>9</v>
      </c>
      <c r="AE733" s="2" t="s">
        <v>32</v>
      </c>
      <c r="AF733" s="2" t="s">
        <v>33</v>
      </c>
      <c r="AG733" s="2">
        <v>1050</v>
      </c>
    </row>
    <row r="734" spans="3:33" s="2" customFormat="1" ht="13.5" x14ac:dyDescent="0.4">
      <c r="K734" s="2" t="s">
        <v>22</v>
      </c>
      <c r="L734" s="2" t="s">
        <v>23</v>
      </c>
      <c r="M734" s="2" t="s">
        <v>101</v>
      </c>
      <c r="N734" s="2" t="s">
        <v>9</v>
      </c>
      <c r="O734" s="2" t="s">
        <v>730</v>
      </c>
      <c r="P734" s="2" t="s">
        <v>119</v>
      </c>
      <c r="R734" s="2" t="s">
        <v>26</v>
      </c>
      <c r="S734" s="2" t="s">
        <v>1705</v>
      </c>
      <c r="X734" s="2" t="s">
        <v>27</v>
      </c>
      <c r="Y734" s="2" t="s">
        <v>722</v>
      </c>
      <c r="Z734" s="2" t="s">
        <v>104</v>
      </c>
      <c r="AA734" s="2" t="s">
        <v>29</v>
      </c>
      <c r="AB734" s="2" t="s">
        <v>30</v>
      </c>
      <c r="AC734" s="2" t="s">
        <v>9</v>
      </c>
      <c r="AD734" s="2" t="s">
        <v>9</v>
      </c>
      <c r="AE734" s="2" t="s">
        <v>32</v>
      </c>
      <c r="AF734" s="2" t="s">
        <v>33</v>
      </c>
      <c r="AG734" s="2">
        <v>1140</v>
      </c>
    </row>
    <row r="735" spans="3:33" s="2" customFormat="1" ht="13.5" x14ac:dyDescent="0.4">
      <c r="K735" s="2" t="s">
        <v>22</v>
      </c>
      <c r="L735" s="2" t="s">
        <v>23</v>
      </c>
      <c r="M735" s="2" t="s">
        <v>101</v>
      </c>
      <c r="N735" s="2" t="s">
        <v>9</v>
      </c>
      <c r="O735" s="2" t="s">
        <v>731</v>
      </c>
      <c r="P735" s="2" t="s">
        <v>121</v>
      </c>
      <c r="R735" s="2" t="s">
        <v>26</v>
      </c>
      <c r="S735" s="2" t="s">
        <v>1706</v>
      </c>
      <c r="X735" s="2" t="s">
        <v>27</v>
      </c>
      <c r="Y735" s="2" t="s">
        <v>722</v>
      </c>
      <c r="Z735" s="2" t="s">
        <v>104</v>
      </c>
      <c r="AA735" s="2" t="s">
        <v>29</v>
      </c>
      <c r="AB735" s="2" t="s">
        <v>30</v>
      </c>
      <c r="AC735" s="2" t="s">
        <v>9</v>
      </c>
      <c r="AD735" s="2" t="s">
        <v>9</v>
      </c>
      <c r="AE735" s="2" t="s">
        <v>32</v>
      </c>
      <c r="AF735" s="2" t="s">
        <v>33</v>
      </c>
      <c r="AG735" s="2">
        <v>2530</v>
      </c>
    </row>
    <row r="736" spans="3:33" s="2" customFormat="1" ht="13.5" x14ac:dyDescent="0.4">
      <c r="K736" s="2" t="s">
        <v>22</v>
      </c>
      <c r="L736" s="2" t="s">
        <v>23</v>
      </c>
      <c r="M736" s="2" t="s">
        <v>101</v>
      </c>
      <c r="N736" s="2" t="s">
        <v>9</v>
      </c>
      <c r="O736" s="2" t="s">
        <v>732</v>
      </c>
      <c r="P736" s="2" t="s">
        <v>123</v>
      </c>
      <c r="R736" s="2" t="s">
        <v>26</v>
      </c>
      <c r="S736" s="2" t="s">
        <v>1707</v>
      </c>
      <c r="X736" s="2" t="s">
        <v>27</v>
      </c>
      <c r="Y736" s="2" t="s">
        <v>722</v>
      </c>
      <c r="Z736" s="2" t="s">
        <v>104</v>
      </c>
      <c r="AA736" s="2" t="s">
        <v>29</v>
      </c>
      <c r="AB736" s="2" t="s">
        <v>30</v>
      </c>
      <c r="AC736" s="2" t="s">
        <v>9</v>
      </c>
      <c r="AD736" s="2" t="s">
        <v>9</v>
      </c>
      <c r="AE736" s="2" t="s">
        <v>32</v>
      </c>
      <c r="AF736" s="2" t="s">
        <v>33</v>
      </c>
      <c r="AG736" s="2">
        <v>2870</v>
      </c>
    </row>
    <row r="737" spans="4:33" s="2" customFormat="1" ht="13.5" x14ac:dyDescent="0.4">
      <c r="K737" s="2" t="s">
        <v>22</v>
      </c>
      <c r="L737" s="2" t="s">
        <v>23</v>
      </c>
      <c r="M737" s="2" t="s">
        <v>101</v>
      </c>
      <c r="N737" s="2" t="s">
        <v>9</v>
      </c>
      <c r="O737" s="2" t="s">
        <v>733</v>
      </c>
      <c r="P737" s="2" t="s">
        <v>500</v>
      </c>
      <c r="R737" s="2" t="s">
        <v>26</v>
      </c>
      <c r="S737" s="2" t="s">
        <v>1708</v>
      </c>
      <c r="X737" s="2" t="s">
        <v>27</v>
      </c>
      <c r="Y737" s="2" t="s">
        <v>722</v>
      </c>
      <c r="Z737" s="2" t="s">
        <v>104</v>
      </c>
      <c r="AA737" s="2" t="s">
        <v>29</v>
      </c>
      <c r="AB737" s="2" t="s">
        <v>30</v>
      </c>
      <c r="AC737" s="2" t="s">
        <v>9</v>
      </c>
      <c r="AD737" s="2" t="s">
        <v>9</v>
      </c>
      <c r="AE737" s="2" t="s">
        <v>32</v>
      </c>
      <c r="AF737" s="2" t="s">
        <v>33</v>
      </c>
      <c r="AG737" s="2">
        <v>3430</v>
      </c>
    </row>
    <row r="738" spans="4:33" s="2" customFormat="1" ht="13.5" x14ac:dyDescent="0.4">
      <c r="K738" s="2" t="s">
        <v>22</v>
      </c>
      <c r="L738" s="2" t="s">
        <v>23</v>
      </c>
      <c r="M738" s="2" t="s">
        <v>101</v>
      </c>
      <c r="N738" s="2" t="s">
        <v>9</v>
      </c>
      <c r="O738" s="2" t="s">
        <v>734</v>
      </c>
      <c r="P738" s="2" t="s">
        <v>502</v>
      </c>
      <c r="R738" s="2" t="s">
        <v>26</v>
      </c>
      <c r="S738" s="2" t="s">
        <v>1709</v>
      </c>
      <c r="X738" s="2" t="s">
        <v>27</v>
      </c>
      <c r="Y738" s="2" t="s">
        <v>722</v>
      </c>
      <c r="Z738" s="2" t="s">
        <v>104</v>
      </c>
      <c r="AA738" s="2" t="s">
        <v>29</v>
      </c>
      <c r="AB738" s="2" t="s">
        <v>30</v>
      </c>
      <c r="AC738" s="2" t="s">
        <v>9</v>
      </c>
      <c r="AD738" s="2" t="s">
        <v>9</v>
      </c>
      <c r="AE738" s="2" t="s">
        <v>32</v>
      </c>
      <c r="AF738" s="2" t="s">
        <v>33</v>
      </c>
      <c r="AG738" s="2">
        <v>4770</v>
      </c>
    </row>
    <row r="739" spans="4:33" s="2" customFormat="1" ht="13.5" x14ac:dyDescent="0.4">
      <c r="K739" s="2" t="s">
        <v>22</v>
      </c>
      <c r="L739" s="2" t="s">
        <v>23</v>
      </c>
      <c r="M739" s="2" t="s">
        <v>101</v>
      </c>
      <c r="N739" s="2" t="s">
        <v>9</v>
      </c>
      <c r="O739" s="2" t="s">
        <v>735</v>
      </c>
      <c r="P739" s="2" t="s">
        <v>504</v>
      </c>
      <c r="R739" s="2" t="s">
        <v>26</v>
      </c>
      <c r="S739" s="2" t="s">
        <v>1710</v>
      </c>
      <c r="X739" s="2" t="s">
        <v>27</v>
      </c>
      <c r="Y739" s="2" t="s">
        <v>722</v>
      </c>
      <c r="Z739" s="2" t="s">
        <v>104</v>
      </c>
      <c r="AA739" s="2" t="s">
        <v>29</v>
      </c>
      <c r="AB739" s="2" t="s">
        <v>30</v>
      </c>
      <c r="AC739" s="2" t="s">
        <v>9</v>
      </c>
      <c r="AD739" s="2" t="s">
        <v>9</v>
      </c>
      <c r="AE739" s="2" t="s">
        <v>32</v>
      </c>
      <c r="AF739" s="2" t="s">
        <v>33</v>
      </c>
      <c r="AG739" s="2">
        <v>5680</v>
      </c>
    </row>
    <row r="740" spans="4:33" s="2" customFormat="1" ht="13.5" x14ac:dyDescent="0.4">
      <c r="D740" s="2" t="s">
        <v>56</v>
      </c>
    </row>
    <row r="741" spans="4:33" s="2" customFormat="1" ht="13.5" x14ac:dyDescent="0.4">
      <c r="X741" s="11" t="s">
        <v>10</v>
      </c>
      <c r="Y741" s="11" t="s">
        <v>11</v>
      </c>
      <c r="Z741" s="11" t="s">
        <v>12</v>
      </c>
      <c r="AA741" s="11" t="s">
        <v>13</v>
      </c>
      <c r="AB741" s="11" t="s">
        <v>14</v>
      </c>
      <c r="AC741" s="11" t="s">
        <v>422</v>
      </c>
      <c r="AD741" s="11" t="s">
        <v>423</v>
      </c>
      <c r="AE741" s="11" t="s">
        <v>18</v>
      </c>
      <c r="AF741" s="11" t="s">
        <v>19</v>
      </c>
      <c r="AG741" s="11" t="s">
        <v>20</v>
      </c>
    </row>
    <row r="742" spans="4:33" s="2" customFormat="1" ht="13.5" x14ac:dyDescent="0.4">
      <c r="K742" s="2" t="s">
        <v>22</v>
      </c>
      <c r="L742" s="2" t="s">
        <v>23</v>
      </c>
      <c r="M742" s="2" t="s">
        <v>101</v>
      </c>
      <c r="N742" s="2" t="s">
        <v>56</v>
      </c>
      <c r="O742" s="2" t="s">
        <v>736</v>
      </c>
      <c r="P742" s="2" t="s">
        <v>100</v>
      </c>
      <c r="R742" s="2" t="s">
        <v>26</v>
      </c>
      <c r="S742" s="2" t="s">
        <v>1711</v>
      </c>
      <c r="X742" s="2" t="s">
        <v>27</v>
      </c>
      <c r="Y742" s="2" t="s">
        <v>722</v>
      </c>
      <c r="Z742" s="2" t="s">
        <v>104</v>
      </c>
      <c r="AA742" s="2" t="s">
        <v>29</v>
      </c>
      <c r="AB742" s="2" t="s">
        <v>30</v>
      </c>
      <c r="AC742" s="2" t="s">
        <v>58</v>
      </c>
      <c r="AD742" s="2" t="s">
        <v>58</v>
      </c>
      <c r="AE742" s="2" t="s">
        <v>32</v>
      </c>
      <c r="AF742" s="2" t="s">
        <v>33</v>
      </c>
      <c r="AG742" s="2">
        <v>1550</v>
      </c>
    </row>
    <row r="743" spans="4:33" s="2" customFormat="1" ht="13.5" x14ac:dyDescent="0.4">
      <c r="K743" s="2" t="s">
        <v>22</v>
      </c>
      <c r="L743" s="2" t="s">
        <v>23</v>
      </c>
      <c r="M743" s="2" t="s">
        <v>101</v>
      </c>
      <c r="N743" s="2" t="s">
        <v>56</v>
      </c>
      <c r="O743" s="2" t="s">
        <v>737</v>
      </c>
      <c r="P743" s="2" t="s">
        <v>105</v>
      </c>
      <c r="R743" s="2" t="s">
        <v>26</v>
      </c>
      <c r="S743" s="2" t="s">
        <v>1712</v>
      </c>
      <c r="X743" s="2" t="s">
        <v>27</v>
      </c>
      <c r="Y743" s="2" t="s">
        <v>722</v>
      </c>
      <c r="Z743" s="2" t="s">
        <v>104</v>
      </c>
      <c r="AA743" s="2" t="s">
        <v>29</v>
      </c>
      <c r="AB743" s="2" t="s">
        <v>30</v>
      </c>
      <c r="AC743" s="2" t="s">
        <v>58</v>
      </c>
      <c r="AD743" s="2" t="s">
        <v>58</v>
      </c>
      <c r="AE743" s="2" t="s">
        <v>32</v>
      </c>
      <c r="AF743" s="2" t="s">
        <v>33</v>
      </c>
      <c r="AG743" s="2">
        <v>1550</v>
      </c>
    </row>
    <row r="744" spans="4:33" s="2" customFormat="1" ht="13.5" x14ac:dyDescent="0.4">
      <c r="K744" s="2" t="s">
        <v>22</v>
      </c>
      <c r="L744" s="2" t="s">
        <v>23</v>
      </c>
      <c r="M744" s="2" t="s">
        <v>101</v>
      </c>
      <c r="N744" s="2" t="s">
        <v>56</v>
      </c>
      <c r="O744" s="2" t="s">
        <v>738</v>
      </c>
      <c r="P744" s="2" t="s">
        <v>107</v>
      </c>
      <c r="R744" s="2" t="s">
        <v>26</v>
      </c>
      <c r="S744" s="2" t="s">
        <v>1713</v>
      </c>
      <c r="X744" s="2" t="s">
        <v>27</v>
      </c>
      <c r="Y744" s="2" t="s">
        <v>722</v>
      </c>
      <c r="Z744" s="2" t="s">
        <v>104</v>
      </c>
      <c r="AA744" s="2" t="s">
        <v>29</v>
      </c>
      <c r="AB744" s="2" t="s">
        <v>30</v>
      </c>
      <c r="AC744" s="2" t="s">
        <v>58</v>
      </c>
      <c r="AD744" s="2" t="s">
        <v>58</v>
      </c>
      <c r="AE744" s="2" t="s">
        <v>32</v>
      </c>
      <c r="AF744" s="2" t="s">
        <v>33</v>
      </c>
      <c r="AG744" s="2">
        <v>1550</v>
      </c>
    </row>
    <row r="745" spans="4:33" s="2" customFormat="1" ht="13.5" x14ac:dyDescent="0.4">
      <c r="K745" s="2" t="s">
        <v>22</v>
      </c>
      <c r="L745" s="2" t="s">
        <v>23</v>
      </c>
      <c r="M745" s="2" t="s">
        <v>101</v>
      </c>
      <c r="N745" s="2" t="s">
        <v>56</v>
      </c>
      <c r="O745" s="2" t="s">
        <v>739</v>
      </c>
      <c r="P745" s="2" t="s">
        <v>109</v>
      </c>
      <c r="R745" s="2" t="s">
        <v>26</v>
      </c>
      <c r="S745" s="2" t="s">
        <v>1714</v>
      </c>
      <c r="X745" s="2" t="s">
        <v>27</v>
      </c>
      <c r="Y745" s="2" t="s">
        <v>722</v>
      </c>
      <c r="Z745" s="2" t="s">
        <v>104</v>
      </c>
      <c r="AA745" s="2" t="s">
        <v>29</v>
      </c>
      <c r="AB745" s="2" t="s">
        <v>30</v>
      </c>
      <c r="AC745" s="2" t="s">
        <v>58</v>
      </c>
      <c r="AD745" s="2" t="s">
        <v>58</v>
      </c>
      <c r="AE745" s="2" t="s">
        <v>32</v>
      </c>
      <c r="AF745" s="2" t="s">
        <v>33</v>
      </c>
      <c r="AG745" s="2">
        <v>1840</v>
      </c>
    </row>
    <row r="746" spans="4:33" s="2" customFormat="1" ht="13.5" x14ac:dyDescent="0.4">
      <c r="K746" s="2" t="s">
        <v>22</v>
      </c>
      <c r="L746" s="2" t="s">
        <v>23</v>
      </c>
      <c r="M746" s="2" t="s">
        <v>101</v>
      </c>
      <c r="N746" s="2" t="s">
        <v>56</v>
      </c>
      <c r="O746" s="2" t="s">
        <v>740</v>
      </c>
      <c r="P746" s="2" t="s">
        <v>111</v>
      </c>
      <c r="R746" s="2" t="s">
        <v>26</v>
      </c>
      <c r="S746" s="2" t="s">
        <v>1715</v>
      </c>
      <c r="X746" s="2" t="s">
        <v>27</v>
      </c>
      <c r="Y746" s="2" t="s">
        <v>722</v>
      </c>
      <c r="Z746" s="2" t="s">
        <v>104</v>
      </c>
      <c r="AA746" s="2" t="s">
        <v>29</v>
      </c>
      <c r="AB746" s="2" t="s">
        <v>30</v>
      </c>
      <c r="AC746" s="2" t="s">
        <v>58</v>
      </c>
      <c r="AD746" s="2" t="s">
        <v>58</v>
      </c>
      <c r="AE746" s="2" t="s">
        <v>32</v>
      </c>
      <c r="AF746" s="2" t="s">
        <v>33</v>
      </c>
      <c r="AG746" s="2">
        <v>1900</v>
      </c>
    </row>
    <row r="747" spans="4:33" s="2" customFormat="1" ht="13.5" x14ac:dyDescent="0.4">
      <c r="K747" s="2" t="s">
        <v>22</v>
      </c>
      <c r="L747" s="2" t="s">
        <v>23</v>
      </c>
      <c r="M747" s="2" t="s">
        <v>101</v>
      </c>
      <c r="N747" s="2" t="s">
        <v>56</v>
      </c>
      <c r="O747" s="2" t="s">
        <v>741</v>
      </c>
      <c r="P747" s="2" t="s">
        <v>113</v>
      </c>
      <c r="R747" s="2" t="s">
        <v>26</v>
      </c>
      <c r="S747" s="2" t="s">
        <v>1716</v>
      </c>
      <c r="X747" s="2" t="s">
        <v>27</v>
      </c>
      <c r="Y747" s="2" t="s">
        <v>722</v>
      </c>
      <c r="Z747" s="2" t="s">
        <v>104</v>
      </c>
      <c r="AA747" s="2" t="s">
        <v>29</v>
      </c>
      <c r="AB747" s="2" t="s">
        <v>30</v>
      </c>
      <c r="AC747" s="2" t="s">
        <v>58</v>
      </c>
      <c r="AD747" s="2" t="s">
        <v>58</v>
      </c>
      <c r="AE747" s="2" t="s">
        <v>32</v>
      </c>
      <c r="AF747" s="2" t="s">
        <v>33</v>
      </c>
      <c r="AG747" s="2">
        <v>1950</v>
      </c>
    </row>
    <row r="748" spans="4:33" s="2" customFormat="1" ht="13.5" x14ac:dyDescent="0.4">
      <c r="K748" s="2" t="s">
        <v>22</v>
      </c>
      <c r="L748" s="2" t="s">
        <v>23</v>
      </c>
      <c r="M748" s="2" t="s">
        <v>101</v>
      </c>
      <c r="N748" s="2" t="s">
        <v>56</v>
      </c>
      <c r="O748" s="2" t="s">
        <v>742</v>
      </c>
      <c r="P748" s="2" t="s">
        <v>115</v>
      </c>
      <c r="R748" s="2" t="s">
        <v>26</v>
      </c>
      <c r="S748" s="2" t="s">
        <v>1717</v>
      </c>
      <c r="X748" s="2" t="s">
        <v>27</v>
      </c>
      <c r="Y748" s="2" t="s">
        <v>722</v>
      </c>
      <c r="Z748" s="2" t="s">
        <v>104</v>
      </c>
      <c r="AA748" s="2" t="s">
        <v>29</v>
      </c>
      <c r="AB748" s="2" t="s">
        <v>30</v>
      </c>
      <c r="AC748" s="2" t="s">
        <v>58</v>
      </c>
      <c r="AD748" s="2" t="s">
        <v>58</v>
      </c>
      <c r="AE748" s="2" t="s">
        <v>32</v>
      </c>
      <c r="AF748" s="2" t="s">
        <v>33</v>
      </c>
      <c r="AG748" s="2">
        <v>2040</v>
      </c>
    </row>
    <row r="749" spans="4:33" s="2" customFormat="1" ht="13.5" x14ac:dyDescent="0.4">
      <c r="K749" s="2" t="s">
        <v>22</v>
      </c>
      <c r="L749" s="2" t="s">
        <v>23</v>
      </c>
      <c r="M749" s="2" t="s">
        <v>101</v>
      </c>
      <c r="N749" s="2" t="s">
        <v>56</v>
      </c>
      <c r="O749" s="2" t="s">
        <v>743</v>
      </c>
      <c r="P749" s="2" t="s">
        <v>117</v>
      </c>
      <c r="R749" s="2" t="s">
        <v>26</v>
      </c>
      <c r="S749" s="2" t="s">
        <v>1718</v>
      </c>
      <c r="X749" s="2" t="s">
        <v>27</v>
      </c>
      <c r="Y749" s="2" t="s">
        <v>722</v>
      </c>
      <c r="Z749" s="2" t="s">
        <v>104</v>
      </c>
      <c r="AA749" s="2" t="s">
        <v>29</v>
      </c>
      <c r="AB749" s="2" t="s">
        <v>30</v>
      </c>
      <c r="AC749" s="2" t="s">
        <v>58</v>
      </c>
      <c r="AD749" s="2" t="s">
        <v>58</v>
      </c>
      <c r="AE749" s="2" t="s">
        <v>32</v>
      </c>
      <c r="AF749" s="2" t="s">
        <v>33</v>
      </c>
      <c r="AG749" s="2">
        <v>2140</v>
      </c>
    </row>
    <row r="750" spans="4:33" s="2" customFormat="1" ht="13.5" x14ac:dyDescent="0.4">
      <c r="K750" s="2" t="s">
        <v>22</v>
      </c>
      <c r="L750" s="2" t="s">
        <v>23</v>
      </c>
      <c r="M750" s="2" t="s">
        <v>101</v>
      </c>
      <c r="N750" s="2" t="s">
        <v>56</v>
      </c>
      <c r="O750" s="2" t="s">
        <v>744</v>
      </c>
      <c r="P750" s="2" t="s">
        <v>119</v>
      </c>
      <c r="R750" s="2" t="s">
        <v>26</v>
      </c>
      <c r="S750" s="2" t="s">
        <v>1719</v>
      </c>
      <c r="X750" s="2" t="s">
        <v>27</v>
      </c>
      <c r="Y750" s="2" t="s">
        <v>722</v>
      </c>
      <c r="Z750" s="2" t="s">
        <v>104</v>
      </c>
      <c r="AA750" s="2" t="s">
        <v>29</v>
      </c>
      <c r="AB750" s="2" t="s">
        <v>30</v>
      </c>
      <c r="AC750" s="2" t="s">
        <v>58</v>
      </c>
      <c r="AD750" s="2" t="s">
        <v>58</v>
      </c>
      <c r="AE750" s="2" t="s">
        <v>32</v>
      </c>
      <c r="AF750" s="2" t="s">
        <v>33</v>
      </c>
      <c r="AG750" s="2">
        <v>2200</v>
      </c>
    </row>
    <row r="751" spans="4:33" s="2" customFormat="1" ht="13.5" x14ac:dyDescent="0.4">
      <c r="K751" s="2" t="s">
        <v>22</v>
      </c>
      <c r="L751" s="2" t="s">
        <v>23</v>
      </c>
      <c r="M751" s="2" t="s">
        <v>101</v>
      </c>
      <c r="N751" s="2" t="s">
        <v>56</v>
      </c>
      <c r="O751" s="2" t="s">
        <v>745</v>
      </c>
      <c r="P751" s="2" t="s">
        <v>121</v>
      </c>
      <c r="R751" s="2" t="s">
        <v>26</v>
      </c>
      <c r="S751" s="2" t="s">
        <v>1720</v>
      </c>
      <c r="X751" s="2" t="s">
        <v>27</v>
      </c>
      <c r="Y751" s="2" t="s">
        <v>722</v>
      </c>
      <c r="Z751" s="2" t="s">
        <v>104</v>
      </c>
      <c r="AA751" s="2" t="s">
        <v>29</v>
      </c>
      <c r="AB751" s="2" t="s">
        <v>30</v>
      </c>
      <c r="AC751" s="2" t="s">
        <v>58</v>
      </c>
      <c r="AD751" s="2" t="s">
        <v>58</v>
      </c>
      <c r="AE751" s="2" t="s">
        <v>32</v>
      </c>
      <c r="AF751" s="2" t="s">
        <v>33</v>
      </c>
      <c r="AG751" s="2">
        <v>4700</v>
      </c>
    </row>
    <row r="752" spans="4:33" s="2" customFormat="1" ht="13.5" x14ac:dyDescent="0.4">
      <c r="K752" s="2" t="s">
        <v>22</v>
      </c>
      <c r="L752" s="2" t="s">
        <v>23</v>
      </c>
      <c r="M752" s="2" t="s">
        <v>101</v>
      </c>
      <c r="N752" s="2" t="s">
        <v>56</v>
      </c>
      <c r="O752" s="2" t="s">
        <v>746</v>
      </c>
      <c r="P752" s="2" t="s">
        <v>123</v>
      </c>
      <c r="R752" s="2" t="s">
        <v>26</v>
      </c>
      <c r="S752" s="2" t="s">
        <v>1721</v>
      </c>
      <c r="X752" s="2" t="s">
        <v>27</v>
      </c>
      <c r="Y752" s="2" t="s">
        <v>722</v>
      </c>
      <c r="Z752" s="2" t="s">
        <v>104</v>
      </c>
      <c r="AA752" s="2" t="s">
        <v>29</v>
      </c>
      <c r="AB752" s="2" t="s">
        <v>30</v>
      </c>
      <c r="AC752" s="2" t="s">
        <v>58</v>
      </c>
      <c r="AD752" s="2" t="s">
        <v>58</v>
      </c>
      <c r="AE752" s="2" t="s">
        <v>32</v>
      </c>
      <c r="AF752" s="2" t="s">
        <v>33</v>
      </c>
      <c r="AG752" s="2">
        <v>5730</v>
      </c>
    </row>
    <row r="753" spans="4:33" s="2" customFormat="1" ht="13.5" x14ac:dyDescent="0.4">
      <c r="K753" s="2" t="s">
        <v>22</v>
      </c>
      <c r="L753" s="2" t="s">
        <v>23</v>
      </c>
      <c r="M753" s="2" t="s">
        <v>101</v>
      </c>
      <c r="N753" s="2" t="s">
        <v>56</v>
      </c>
      <c r="O753" s="2" t="s">
        <v>747</v>
      </c>
      <c r="P753" s="2" t="s">
        <v>500</v>
      </c>
      <c r="R753" s="2" t="s">
        <v>26</v>
      </c>
      <c r="S753" s="2" t="s">
        <v>1722</v>
      </c>
      <c r="X753" s="2" t="s">
        <v>27</v>
      </c>
      <c r="Y753" s="2" t="s">
        <v>722</v>
      </c>
      <c r="Z753" s="2" t="s">
        <v>104</v>
      </c>
      <c r="AA753" s="2" t="s">
        <v>29</v>
      </c>
      <c r="AB753" s="2" t="s">
        <v>30</v>
      </c>
      <c r="AC753" s="2" t="s">
        <v>58</v>
      </c>
      <c r="AD753" s="2" t="s">
        <v>58</v>
      </c>
      <c r="AE753" s="2" t="s">
        <v>32</v>
      </c>
      <c r="AF753" s="2" t="s">
        <v>33</v>
      </c>
      <c r="AG753" s="2">
        <v>6180</v>
      </c>
    </row>
    <row r="754" spans="4:33" s="2" customFormat="1" ht="13.5" x14ac:dyDescent="0.4">
      <c r="K754" s="2" t="s">
        <v>22</v>
      </c>
      <c r="L754" s="2" t="s">
        <v>23</v>
      </c>
      <c r="M754" s="2" t="s">
        <v>101</v>
      </c>
      <c r="N754" s="2" t="s">
        <v>56</v>
      </c>
      <c r="O754" s="2" t="s">
        <v>748</v>
      </c>
      <c r="P754" s="2" t="s">
        <v>502</v>
      </c>
      <c r="R754" s="2" t="s">
        <v>26</v>
      </c>
      <c r="S754" s="2" t="s">
        <v>1723</v>
      </c>
      <c r="X754" s="2" t="s">
        <v>27</v>
      </c>
      <c r="Y754" s="2" t="s">
        <v>722</v>
      </c>
      <c r="Z754" s="2" t="s">
        <v>104</v>
      </c>
      <c r="AA754" s="2" t="s">
        <v>29</v>
      </c>
      <c r="AB754" s="2" t="s">
        <v>30</v>
      </c>
      <c r="AC754" s="2" t="s">
        <v>58</v>
      </c>
      <c r="AD754" s="2" t="s">
        <v>58</v>
      </c>
      <c r="AE754" s="2" t="s">
        <v>32</v>
      </c>
      <c r="AF754" s="2" t="s">
        <v>33</v>
      </c>
      <c r="AG754" s="2">
        <v>14670</v>
      </c>
    </row>
    <row r="755" spans="4:33" s="2" customFormat="1" ht="13.5" x14ac:dyDescent="0.4">
      <c r="K755" s="2" t="s">
        <v>22</v>
      </c>
      <c r="L755" s="2" t="s">
        <v>23</v>
      </c>
      <c r="M755" s="2" t="s">
        <v>101</v>
      </c>
      <c r="N755" s="2" t="s">
        <v>56</v>
      </c>
      <c r="O755" s="2" t="s">
        <v>749</v>
      </c>
      <c r="P755" s="2" t="s">
        <v>504</v>
      </c>
      <c r="R755" s="2" t="s">
        <v>26</v>
      </c>
      <c r="S755" s="2" t="s">
        <v>1724</v>
      </c>
      <c r="X755" s="2" t="s">
        <v>27</v>
      </c>
      <c r="Y755" s="2" t="s">
        <v>722</v>
      </c>
      <c r="Z755" s="2" t="s">
        <v>104</v>
      </c>
      <c r="AA755" s="2" t="s">
        <v>29</v>
      </c>
      <c r="AB755" s="2" t="s">
        <v>30</v>
      </c>
      <c r="AC755" s="2" t="s">
        <v>58</v>
      </c>
      <c r="AD755" s="2" t="s">
        <v>58</v>
      </c>
      <c r="AE755" s="2" t="s">
        <v>32</v>
      </c>
      <c r="AF755" s="2" t="s">
        <v>33</v>
      </c>
      <c r="AG755" s="2">
        <v>21050</v>
      </c>
    </row>
    <row r="756" spans="4:33" s="2" customFormat="1" ht="13.5" x14ac:dyDescent="0.4">
      <c r="D756" s="2" t="s">
        <v>70</v>
      </c>
    </row>
    <row r="757" spans="4:33" s="2" customFormat="1" ht="13.5" x14ac:dyDescent="0.4">
      <c r="X757" s="11" t="s">
        <v>10</v>
      </c>
      <c r="Y757" s="11" t="s">
        <v>11</v>
      </c>
      <c r="Z757" s="11" t="s">
        <v>12</v>
      </c>
      <c r="AA757" s="11" t="s">
        <v>13</v>
      </c>
      <c r="AB757" s="11" t="s">
        <v>14</v>
      </c>
      <c r="AC757" s="11" t="s">
        <v>422</v>
      </c>
      <c r="AD757" s="11" t="s">
        <v>423</v>
      </c>
      <c r="AE757" s="11" t="s">
        <v>18</v>
      </c>
      <c r="AF757" s="11" t="s">
        <v>19</v>
      </c>
      <c r="AG757" s="11" t="s">
        <v>20</v>
      </c>
    </row>
    <row r="758" spans="4:33" s="2" customFormat="1" ht="13.5" x14ac:dyDescent="0.4">
      <c r="K758" s="2" t="s">
        <v>22</v>
      </c>
      <c r="L758" s="2" t="s">
        <v>23</v>
      </c>
      <c r="M758" s="2" t="s">
        <v>101</v>
      </c>
      <c r="N758" s="2" t="s">
        <v>70</v>
      </c>
      <c r="O758" s="2" t="s">
        <v>750</v>
      </c>
      <c r="P758" s="2" t="s">
        <v>100</v>
      </c>
      <c r="R758" s="2" t="s">
        <v>26</v>
      </c>
      <c r="S758" s="2" t="s">
        <v>1725</v>
      </c>
      <c r="X758" s="2" t="s">
        <v>27</v>
      </c>
      <c r="Y758" s="2" t="s">
        <v>722</v>
      </c>
      <c r="Z758" s="2" t="s">
        <v>104</v>
      </c>
      <c r="AA758" s="2" t="s">
        <v>29</v>
      </c>
      <c r="AB758" s="2" t="s">
        <v>30</v>
      </c>
      <c r="AC758" s="2" t="s">
        <v>72</v>
      </c>
      <c r="AD758" s="2" t="s">
        <v>72</v>
      </c>
      <c r="AE758" s="2" t="s">
        <v>32</v>
      </c>
      <c r="AF758" s="2" t="s">
        <v>74</v>
      </c>
      <c r="AG758" s="2">
        <v>1840</v>
      </c>
    </row>
    <row r="759" spans="4:33" s="2" customFormat="1" ht="13.5" x14ac:dyDescent="0.4">
      <c r="K759" s="2" t="s">
        <v>22</v>
      </c>
      <c r="L759" s="2" t="s">
        <v>23</v>
      </c>
      <c r="M759" s="2" t="s">
        <v>101</v>
      </c>
      <c r="N759" s="2" t="s">
        <v>70</v>
      </c>
      <c r="O759" s="2" t="s">
        <v>751</v>
      </c>
      <c r="P759" s="2" t="s">
        <v>105</v>
      </c>
      <c r="R759" s="2" t="s">
        <v>26</v>
      </c>
      <c r="S759" s="2" t="s">
        <v>1726</v>
      </c>
      <c r="X759" s="2" t="s">
        <v>27</v>
      </c>
      <c r="Y759" s="2" t="s">
        <v>722</v>
      </c>
      <c r="Z759" s="2" t="s">
        <v>104</v>
      </c>
      <c r="AA759" s="2" t="s">
        <v>29</v>
      </c>
      <c r="AB759" s="2" t="s">
        <v>30</v>
      </c>
      <c r="AC759" s="2" t="s">
        <v>72</v>
      </c>
      <c r="AD759" s="2" t="s">
        <v>72</v>
      </c>
      <c r="AE759" s="2" t="s">
        <v>32</v>
      </c>
      <c r="AF759" s="2" t="s">
        <v>74</v>
      </c>
      <c r="AG759" s="2">
        <v>1840</v>
      </c>
    </row>
    <row r="760" spans="4:33" s="2" customFormat="1" ht="13.5" x14ac:dyDescent="0.4">
      <c r="K760" s="2" t="s">
        <v>22</v>
      </c>
      <c r="L760" s="2" t="s">
        <v>23</v>
      </c>
      <c r="M760" s="2" t="s">
        <v>101</v>
      </c>
      <c r="N760" s="2" t="s">
        <v>70</v>
      </c>
      <c r="O760" s="2" t="s">
        <v>752</v>
      </c>
      <c r="P760" s="2" t="s">
        <v>107</v>
      </c>
      <c r="R760" s="2" t="s">
        <v>26</v>
      </c>
      <c r="S760" s="2" t="s">
        <v>1727</v>
      </c>
      <c r="X760" s="2" t="s">
        <v>27</v>
      </c>
      <c r="Y760" s="2" t="s">
        <v>722</v>
      </c>
      <c r="Z760" s="2" t="s">
        <v>104</v>
      </c>
      <c r="AA760" s="2" t="s">
        <v>29</v>
      </c>
      <c r="AB760" s="2" t="s">
        <v>30</v>
      </c>
      <c r="AC760" s="2" t="s">
        <v>72</v>
      </c>
      <c r="AD760" s="2" t="s">
        <v>72</v>
      </c>
      <c r="AE760" s="2" t="s">
        <v>32</v>
      </c>
      <c r="AF760" s="2" t="s">
        <v>74</v>
      </c>
      <c r="AG760" s="2">
        <v>1840</v>
      </c>
    </row>
    <row r="761" spans="4:33" s="2" customFormat="1" ht="13.5" x14ac:dyDescent="0.4">
      <c r="K761" s="2" t="s">
        <v>22</v>
      </c>
      <c r="L761" s="2" t="s">
        <v>23</v>
      </c>
      <c r="M761" s="2" t="s">
        <v>101</v>
      </c>
      <c r="N761" s="2" t="s">
        <v>70</v>
      </c>
      <c r="O761" s="2" t="s">
        <v>753</v>
      </c>
      <c r="P761" s="2" t="s">
        <v>109</v>
      </c>
      <c r="R761" s="2" t="s">
        <v>26</v>
      </c>
      <c r="S761" s="2" t="s">
        <v>1728</v>
      </c>
      <c r="X761" s="2" t="s">
        <v>27</v>
      </c>
      <c r="Y761" s="2" t="s">
        <v>722</v>
      </c>
      <c r="Z761" s="2" t="s">
        <v>104</v>
      </c>
      <c r="AA761" s="2" t="s">
        <v>29</v>
      </c>
      <c r="AB761" s="2" t="s">
        <v>30</v>
      </c>
      <c r="AC761" s="2" t="s">
        <v>72</v>
      </c>
      <c r="AD761" s="2" t="s">
        <v>72</v>
      </c>
      <c r="AE761" s="2" t="s">
        <v>32</v>
      </c>
      <c r="AF761" s="2" t="s">
        <v>74</v>
      </c>
      <c r="AG761" s="2">
        <v>1910</v>
      </c>
    </row>
    <row r="762" spans="4:33" s="2" customFormat="1" ht="13.5" x14ac:dyDescent="0.4">
      <c r="K762" s="2" t="s">
        <v>22</v>
      </c>
      <c r="L762" s="2" t="s">
        <v>23</v>
      </c>
      <c r="M762" s="2" t="s">
        <v>101</v>
      </c>
      <c r="N762" s="2" t="s">
        <v>70</v>
      </c>
      <c r="O762" s="2" t="s">
        <v>754</v>
      </c>
      <c r="P762" s="2" t="s">
        <v>111</v>
      </c>
      <c r="R762" s="2" t="s">
        <v>26</v>
      </c>
      <c r="S762" s="2" t="s">
        <v>1729</v>
      </c>
      <c r="X762" s="2" t="s">
        <v>27</v>
      </c>
      <c r="Y762" s="2" t="s">
        <v>722</v>
      </c>
      <c r="Z762" s="2" t="s">
        <v>104</v>
      </c>
      <c r="AA762" s="2" t="s">
        <v>29</v>
      </c>
      <c r="AB762" s="2" t="s">
        <v>30</v>
      </c>
      <c r="AC762" s="2" t="s">
        <v>72</v>
      </c>
      <c r="AD762" s="2" t="s">
        <v>72</v>
      </c>
      <c r="AE762" s="2" t="s">
        <v>32</v>
      </c>
      <c r="AF762" s="2" t="s">
        <v>74</v>
      </c>
      <c r="AG762" s="2">
        <v>1980</v>
      </c>
    </row>
    <row r="763" spans="4:33" s="2" customFormat="1" ht="13.5" x14ac:dyDescent="0.4">
      <c r="K763" s="2" t="s">
        <v>22</v>
      </c>
      <c r="L763" s="2" t="s">
        <v>23</v>
      </c>
      <c r="M763" s="2" t="s">
        <v>101</v>
      </c>
      <c r="N763" s="2" t="s">
        <v>70</v>
      </c>
      <c r="O763" s="2" t="s">
        <v>755</v>
      </c>
      <c r="P763" s="2" t="s">
        <v>113</v>
      </c>
      <c r="R763" s="2" t="s">
        <v>26</v>
      </c>
      <c r="S763" s="2" t="s">
        <v>1730</v>
      </c>
      <c r="X763" s="2" t="s">
        <v>27</v>
      </c>
      <c r="Y763" s="2" t="s">
        <v>722</v>
      </c>
      <c r="Z763" s="2" t="s">
        <v>104</v>
      </c>
      <c r="AA763" s="2" t="s">
        <v>29</v>
      </c>
      <c r="AB763" s="2" t="s">
        <v>30</v>
      </c>
      <c r="AC763" s="2" t="s">
        <v>72</v>
      </c>
      <c r="AD763" s="2" t="s">
        <v>72</v>
      </c>
      <c r="AE763" s="2" t="s">
        <v>32</v>
      </c>
      <c r="AF763" s="2" t="s">
        <v>74</v>
      </c>
      <c r="AG763" s="2">
        <v>2040</v>
      </c>
    </row>
    <row r="764" spans="4:33" s="2" customFormat="1" ht="13.5" x14ac:dyDescent="0.4">
      <c r="K764" s="2" t="s">
        <v>22</v>
      </c>
      <c r="L764" s="2" t="s">
        <v>23</v>
      </c>
      <c r="M764" s="2" t="s">
        <v>101</v>
      </c>
      <c r="N764" s="2" t="s">
        <v>70</v>
      </c>
      <c r="O764" s="2" t="s">
        <v>756</v>
      </c>
      <c r="P764" s="2" t="s">
        <v>115</v>
      </c>
      <c r="R764" s="2" t="s">
        <v>26</v>
      </c>
      <c r="S764" s="2" t="s">
        <v>1731</v>
      </c>
      <c r="X764" s="2" t="s">
        <v>27</v>
      </c>
      <c r="Y764" s="2" t="s">
        <v>722</v>
      </c>
      <c r="Z764" s="2" t="s">
        <v>104</v>
      </c>
      <c r="AA764" s="2" t="s">
        <v>29</v>
      </c>
      <c r="AB764" s="2" t="s">
        <v>30</v>
      </c>
      <c r="AC764" s="2" t="s">
        <v>72</v>
      </c>
      <c r="AD764" s="2" t="s">
        <v>72</v>
      </c>
      <c r="AE764" s="2" t="s">
        <v>32</v>
      </c>
      <c r="AF764" s="2" t="s">
        <v>74</v>
      </c>
      <c r="AG764" s="2">
        <v>2100</v>
      </c>
    </row>
    <row r="765" spans="4:33" s="2" customFormat="1" ht="13.5" x14ac:dyDescent="0.4">
      <c r="K765" s="2" t="s">
        <v>22</v>
      </c>
      <c r="L765" s="2" t="s">
        <v>23</v>
      </c>
      <c r="M765" s="2" t="s">
        <v>101</v>
      </c>
      <c r="N765" s="2" t="s">
        <v>70</v>
      </c>
      <c r="O765" s="2" t="s">
        <v>757</v>
      </c>
      <c r="P765" s="2" t="s">
        <v>117</v>
      </c>
      <c r="R765" s="2" t="s">
        <v>26</v>
      </c>
      <c r="S765" s="2" t="s">
        <v>1732</v>
      </c>
      <c r="X765" s="2" t="s">
        <v>27</v>
      </c>
      <c r="Y765" s="2" t="s">
        <v>722</v>
      </c>
      <c r="Z765" s="2" t="s">
        <v>104</v>
      </c>
      <c r="AA765" s="2" t="s">
        <v>29</v>
      </c>
      <c r="AB765" s="2" t="s">
        <v>30</v>
      </c>
      <c r="AC765" s="2" t="s">
        <v>72</v>
      </c>
      <c r="AD765" s="2" t="s">
        <v>72</v>
      </c>
      <c r="AE765" s="2" t="s">
        <v>32</v>
      </c>
      <c r="AF765" s="2" t="s">
        <v>74</v>
      </c>
      <c r="AG765" s="2">
        <v>2240</v>
      </c>
    </row>
    <row r="766" spans="4:33" s="2" customFormat="1" ht="13.5" x14ac:dyDescent="0.4">
      <c r="K766" s="2" t="s">
        <v>22</v>
      </c>
      <c r="L766" s="2" t="s">
        <v>23</v>
      </c>
      <c r="M766" s="2" t="s">
        <v>101</v>
      </c>
      <c r="N766" s="2" t="s">
        <v>70</v>
      </c>
      <c r="O766" s="2" t="s">
        <v>758</v>
      </c>
      <c r="P766" s="2" t="s">
        <v>119</v>
      </c>
      <c r="R766" s="2" t="s">
        <v>26</v>
      </c>
      <c r="S766" s="2" t="s">
        <v>1733</v>
      </c>
      <c r="X766" s="2" t="s">
        <v>27</v>
      </c>
      <c r="Y766" s="2" t="s">
        <v>722</v>
      </c>
      <c r="Z766" s="2" t="s">
        <v>104</v>
      </c>
      <c r="AA766" s="2" t="s">
        <v>29</v>
      </c>
      <c r="AB766" s="2" t="s">
        <v>30</v>
      </c>
      <c r="AC766" s="2" t="s">
        <v>72</v>
      </c>
      <c r="AD766" s="2" t="s">
        <v>72</v>
      </c>
      <c r="AE766" s="2" t="s">
        <v>32</v>
      </c>
      <c r="AF766" s="2" t="s">
        <v>74</v>
      </c>
      <c r="AG766" s="2">
        <v>2370</v>
      </c>
    </row>
    <row r="767" spans="4:33" s="2" customFormat="1" ht="13.5" x14ac:dyDescent="0.4">
      <c r="K767" s="2" t="s">
        <v>22</v>
      </c>
      <c r="L767" s="2" t="s">
        <v>23</v>
      </c>
      <c r="M767" s="2" t="s">
        <v>101</v>
      </c>
      <c r="N767" s="2" t="s">
        <v>70</v>
      </c>
      <c r="O767" s="2" t="s">
        <v>759</v>
      </c>
      <c r="P767" s="2" t="s">
        <v>121</v>
      </c>
      <c r="R767" s="2" t="s">
        <v>26</v>
      </c>
      <c r="S767" s="2" t="s">
        <v>1734</v>
      </c>
      <c r="X767" s="2" t="s">
        <v>27</v>
      </c>
      <c r="Y767" s="2" t="s">
        <v>722</v>
      </c>
      <c r="Z767" s="2" t="s">
        <v>104</v>
      </c>
      <c r="AA767" s="2" t="s">
        <v>29</v>
      </c>
      <c r="AB767" s="2" t="s">
        <v>30</v>
      </c>
      <c r="AC767" s="2" t="s">
        <v>72</v>
      </c>
      <c r="AD767" s="2" t="s">
        <v>72</v>
      </c>
      <c r="AE767" s="2" t="s">
        <v>32</v>
      </c>
      <c r="AF767" s="2" t="s">
        <v>74</v>
      </c>
      <c r="AG767" s="2">
        <v>4830</v>
      </c>
    </row>
    <row r="768" spans="4:33" s="2" customFormat="1" ht="13.5" x14ac:dyDescent="0.4">
      <c r="K768" s="2" t="s">
        <v>22</v>
      </c>
      <c r="L768" s="2" t="s">
        <v>23</v>
      </c>
      <c r="M768" s="2" t="s">
        <v>101</v>
      </c>
      <c r="N768" s="2" t="s">
        <v>70</v>
      </c>
      <c r="O768" s="2" t="s">
        <v>760</v>
      </c>
      <c r="P768" s="2" t="s">
        <v>123</v>
      </c>
      <c r="R768" s="2" t="s">
        <v>26</v>
      </c>
      <c r="S768" s="2" t="s">
        <v>1735</v>
      </c>
      <c r="X768" s="2" t="s">
        <v>27</v>
      </c>
      <c r="Y768" s="2" t="s">
        <v>722</v>
      </c>
      <c r="Z768" s="2" t="s">
        <v>104</v>
      </c>
      <c r="AA768" s="2" t="s">
        <v>29</v>
      </c>
      <c r="AB768" s="2" t="s">
        <v>30</v>
      </c>
      <c r="AC768" s="2" t="s">
        <v>72</v>
      </c>
      <c r="AD768" s="2" t="s">
        <v>72</v>
      </c>
      <c r="AE768" s="2" t="s">
        <v>32</v>
      </c>
      <c r="AF768" s="2" t="s">
        <v>74</v>
      </c>
      <c r="AG768" s="2">
        <v>5860</v>
      </c>
    </row>
    <row r="769" spans="4:33" s="2" customFormat="1" ht="13.5" x14ac:dyDescent="0.4">
      <c r="K769" s="2" t="s">
        <v>22</v>
      </c>
      <c r="L769" s="2" t="s">
        <v>23</v>
      </c>
      <c r="M769" s="2" t="s">
        <v>101</v>
      </c>
      <c r="N769" s="2" t="s">
        <v>70</v>
      </c>
      <c r="O769" s="2" t="s">
        <v>761</v>
      </c>
      <c r="P769" s="2" t="s">
        <v>500</v>
      </c>
      <c r="R769" s="2" t="s">
        <v>26</v>
      </c>
      <c r="S769" s="2" t="s">
        <v>1736</v>
      </c>
      <c r="X769" s="2" t="s">
        <v>27</v>
      </c>
      <c r="Y769" s="2" t="s">
        <v>722</v>
      </c>
      <c r="Z769" s="2" t="s">
        <v>104</v>
      </c>
      <c r="AA769" s="2" t="s">
        <v>29</v>
      </c>
      <c r="AB769" s="2" t="s">
        <v>30</v>
      </c>
      <c r="AC769" s="2" t="s">
        <v>72</v>
      </c>
      <c r="AD769" s="2" t="s">
        <v>72</v>
      </c>
      <c r="AE769" s="2" t="s">
        <v>32</v>
      </c>
      <c r="AF769" s="2" t="s">
        <v>74</v>
      </c>
      <c r="AG769" s="2">
        <v>6320</v>
      </c>
    </row>
    <row r="770" spans="4:33" s="2" customFormat="1" ht="13.5" x14ac:dyDescent="0.4">
      <c r="K770" s="2" t="s">
        <v>22</v>
      </c>
      <c r="L770" s="2" t="s">
        <v>23</v>
      </c>
      <c r="M770" s="2" t="s">
        <v>101</v>
      </c>
      <c r="N770" s="2" t="s">
        <v>70</v>
      </c>
      <c r="O770" s="2" t="s">
        <v>762</v>
      </c>
      <c r="P770" s="2" t="s">
        <v>502</v>
      </c>
      <c r="R770" s="2" t="s">
        <v>26</v>
      </c>
      <c r="S770" s="2" t="s">
        <v>1737</v>
      </c>
      <c r="X770" s="2" t="s">
        <v>27</v>
      </c>
      <c r="Y770" s="2" t="s">
        <v>722</v>
      </c>
      <c r="Z770" s="2" t="s">
        <v>104</v>
      </c>
      <c r="AA770" s="2" t="s">
        <v>29</v>
      </c>
      <c r="AB770" s="2" t="s">
        <v>30</v>
      </c>
      <c r="AC770" s="2" t="s">
        <v>72</v>
      </c>
      <c r="AD770" s="2" t="s">
        <v>72</v>
      </c>
      <c r="AE770" s="2" t="s">
        <v>32</v>
      </c>
      <c r="AF770" s="2" t="s">
        <v>74</v>
      </c>
      <c r="AG770" s="2">
        <v>15050</v>
      </c>
    </row>
    <row r="771" spans="4:33" s="2" customFormat="1" ht="13.5" x14ac:dyDescent="0.4">
      <c r="K771" s="2" t="s">
        <v>22</v>
      </c>
      <c r="L771" s="2" t="s">
        <v>23</v>
      </c>
      <c r="M771" s="2" t="s">
        <v>101</v>
      </c>
      <c r="N771" s="2" t="s">
        <v>70</v>
      </c>
      <c r="O771" s="2" t="s">
        <v>763</v>
      </c>
      <c r="P771" s="2" t="s">
        <v>504</v>
      </c>
      <c r="R771" s="2" t="s">
        <v>26</v>
      </c>
      <c r="S771" s="2" t="s">
        <v>1738</v>
      </c>
      <c r="X771" s="2" t="s">
        <v>27</v>
      </c>
      <c r="Y771" s="2" t="s">
        <v>722</v>
      </c>
      <c r="Z771" s="2" t="s">
        <v>104</v>
      </c>
      <c r="AA771" s="2" t="s">
        <v>29</v>
      </c>
      <c r="AB771" s="2" t="s">
        <v>30</v>
      </c>
      <c r="AC771" s="2" t="s">
        <v>72</v>
      </c>
      <c r="AD771" s="2" t="s">
        <v>72</v>
      </c>
      <c r="AE771" s="2" t="s">
        <v>32</v>
      </c>
      <c r="AF771" s="2" t="s">
        <v>74</v>
      </c>
      <c r="AG771" s="2">
        <v>22320</v>
      </c>
    </row>
    <row r="772" spans="4:33" s="2" customFormat="1" ht="13.5" x14ac:dyDescent="0.4">
      <c r="D772" s="2" t="s">
        <v>86</v>
      </c>
    </row>
    <row r="773" spans="4:33" s="2" customFormat="1" ht="13.5" x14ac:dyDescent="0.4">
      <c r="X773" s="11" t="s">
        <v>10</v>
      </c>
      <c r="Y773" s="11" t="s">
        <v>11</v>
      </c>
      <c r="Z773" s="11" t="s">
        <v>12</v>
      </c>
      <c r="AA773" s="11" t="s">
        <v>13</v>
      </c>
      <c r="AB773" s="11" t="s">
        <v>14</v>
      </c>
      <c r="AC773" s="11" t="s">
        <v>422</v>
      </c>
      <c r="AD773" s="11" t="s">
        <v>423</v>
      </c>
      <c r="AE773" s="11" t="s">
        <v>18</v>
      </c>
      <c r="AF773" s="11" t="s">
        <v>19</v>
      </c>
      <c r="AG773" s="11" t="s">
        <v>20</v>
      </c>
    </row>
    <row r="774" spans="4:33" s="2" customFormat="1" ht="13.5" x14ac:dyDescent="0.4">
      <c r="K774" s="2" t="s">
        <v>22</v>
      </c>
      <c r="L774" s="2" t="s">
        <v>23</v>
      </c>
      <c r="M774" s="2" t="s">
        <v>101</v>
      </c>
      <c r="N774" s="2" t="s">
        <v>86</v>
      </c>
      <c r="O774" s="2" t="s">
        <v>764</v>
      </c>
      <c r="P774" s="2" t="s">
        <v>100</v>
      </c>
      <c r="R774" s="2" t="s">
        <v>26</v>
      </c>
      <c r="S774" s="2" t="s">
        <v>1739</v>
      </c>
      <c r="X774" s="2" t="s">
        <v>27</v>
      </c>
      <c r="Y774" s="2" t="s">
        <v>722</v>
      </c>
      <c r="Z774" s="2" t="s">
        <v>104</v>
      </c>
      <c r="AA774" s="2" t="s">
        <v>29</v>
      </c>
      <c r="AB774" s="2" t="s">
        <v>30</v>
      </c>
      <c r="AC774" s="2" t="s">
        <v>58</v>
      </c>
      <c r="AD774" s="2" t="s">
        <v>58</v>
      </c>
      <c r="AE774" s="2" t="s">
        <v>32</v>
      </c>
      <c r="AF774" s="2" t="s">
        <v>74</v>
      </c>
      <c r="AG774" s="2">
        <v>1840</v>
      </c>
    </row>
    <row r="775" spans="4:33" s="2" customFormat="1" ht="13.5" x14ac:dyDescent="0.4">
      <c r="K775" s="2" t="s">
        <v>22</v>
      </c>
      <c r="L775" s="2" t="s">
        <v>23</v>
      </c>
      <c r="M775" s="2" t="s">
        <v>101</v>
      </c>
      <c r="N775" s="2" t="s">
        <v>86</v>
      </c>
      <c r="O775" s="2" t="s">
        <v>765</v>
      </c>
      <c r="P775" s="2" t="s">
        <v>105</v>
      </c>
      <c r="R775" s="2" t="s">
        <v>26</v>
      </c>
      <c r="S775" s="2" t="s">
        <v>1740</v>
      </c>
      <c r="X775" s="2" t="s">
        <v>27</v>
      </c>
      <c r="Y775" s="2" t="s">
        <v>722</v>
      </c>
      <c r="Z775" s="2" t="s">
        <v>104</v>
      </c>
      <c r="AA775" s="2" t="s">
        <v>29</v>
      </c>
      <c r="AB775" s="2" t="s">
        <v>30</v>
      </c>
      <c r="AC775" s="2" t="s">
        <v>58</v>
      </c>
      <c r="AD775" s="2" t="s">
        <v>58</v>
      </c>
      <c r="AE775" s="2" t="s">
        <v>32</v>
      </c>
      <c r="AF775" s="2" t="s">
        <v>74</v>
      </c>
      <c r="AG775" s="2">
        <v>1840</v>
      </c>
    </row>
    <row r="776" spans="4:33" s="2" customFormat="1" ht="13.5" x14ac:dyDescent="0.4">
      <c r="K776" s="2" t="s">
        <v>22</v>
      </c>
      <c r="L776" s="2" t="s">
        <v>23</v>
      </c>
      <c r="M776" s="2" t="s">
        <v>101</v>
      </c>
      <c r="N776" s="2" t="s">
        <v>86</v>
      </c>
      <c r="O776" s="2" t="s">
        <v>766</v>
      </c>
      <c r="P776" s="2" t="s">
        <v>107</v>
      </c>
      <c r="R776" s="2" t="s">
        <v>26</v>
      </c>
      <c r="S776" s="2" t="s">
        <v>1741</v>
      </c>
      <c r="X776" s="2" t="s">
        <v>27</v>
      </c>
      <c r="Y776" s="2" t="s">
        <v>722</v>
      </c>
      <c r="Z776" s="2" t="s">
        <v>104</v>
      </c>
      <c r="AA776" s="2" t="s">
        <v>29</v>
      </c>
      <c r="AB776" s="2" t="s">
        <v>30</v>
      </c>
      <c r="AC776" s="2" t="s">
        <v>58</v>
      </c>
      <c r="AD776" s="2" t="s">
        <v>58</v>
      </c>
      <c r="AE776" s="2" t="s">
        <v>32</v>
      </c>
      <c r="AF776" s="2" t="s">
        <v>74</v>
      </c>
      <c r="AG776" s="2">
        <v>1840</v>
      </c>
    </row>
    <row r="777" spans="4:33" s="2" customFormat="1" ht="13.5" x14ac:dyDescent="0.4">
      <c r="K777" s="2" t="s">
        <v>22</v>
      </c>
      <c r="L777" s="2" t="s">
        <v>23</v>
      </c>
      <c r="M777" s="2" t="s">
        <v>101</v>
      </c>
      <c r="N777" s="2" t="s">
        <v>86</v>
      </c>
      <c r="O777" s="2" t="s">
        <v>767</v>
      </c>
      <c r="P777" s="2" t="s">
        <v>109</v>
      </c>
      <c r="R777" s="2" t="s">
        <v>26</v>
      </c>
      <c r="S777" s="2" t="s">
        <v>1742</v>
      </c>
      <c r="X777" s="2" t="s">
        <v>27</v>
      </c>
      <c r="Y777" s="2" t="s">
        <v>722</v>
      </c>
      <c r="Z777" s="2" t="s">
        <v>104</v>
      </c>
      <c r="AA777" s="2" t="s">
        <v>29</v>
      </c>
      <c r="AB777" s="2" t="s">
        <v>30</v>
      </c>
      <c r="AC777" s="2" t="s">
        <v>58</v>
      </c>
      <c r="AD777" s="2" t="s">
        <v>58</v>
      </c>
      <c r="AE777" s="2" t="s">
        <v>32</v>
      </c>
      <c r="AF777" s="2" t="s">
        <v>74</v>
      </c>
      <c r="AG777" s="2">
        <v>1910</v>
      </c>
    </row>
    <row r="778" spans="4:33" s="2" customFormat="1" ht="13.5" x14ac:dyDescent="0.4">
      <c r="K778" s="2" t="s">
        <v>22</v>
      </c>
      <c r="L778" s="2" t="s">
        <v>23</v>
      </c>
      <c r="M778" s="2" t="s">
        <v>101</v>
      </c>
      <c r="N778" s="2" t="s">
        <v>86</v>
      </c>
      <c r="O778" s="2" t="s">
        <v>768</v>
      </c>
      <c r="P778" s="2" t="s">
        <v>111</v>
      </c>
      <c r="R778" s="2" t="s">
        <v>26</v>
      </c>
      <c r="S778" s="2" t="s">
        <v>1743</v>
      </c>
      <c r="X778" s="2" t="s">
        <v>27</v>
      </c>
      <c r="Y778" s="2" t="s">
        <v>722</v>
      </c>
      <c r="Z778" s="2" t="s">
        <v>104</v>
      </c>
      <c r="AA778" s="2" t="s">
        <v>29</v>
      </c>
      <c r="AB778" s="2" t="s">
        <v>30</v>
      </c>
      <c r="AC778" s="2" t="s">
        <v>58</v>
      </c>
      <c r="AD778" s="2" t="s">
        <v>58</v>
      </c>
      <c r="AE778" s="2" t="s">
        <v>32</v>
      </c>
      <c r="AF778" s="2" t="s">
        <v>74</v>
      </c>
      <c r="AG778" s="2">
        <v>1980</v>
      </c>
    </row>
    <row r="779" spans="4:33" s="2" customFormat="1" ht="13.5" x14ac:dyDescent="0.4">
      <c r="K779" s="2" t="s">
        <v>22</v>
      </c>
      <c r="L779" s="2" t="s">
        <v>23</v>
      </c>
      <c r="M779" s="2" t="s">
        <v>101</v>
      </c>
      <c r="N779" s="2" t="s">
        <v>86</v>
      </c>
      <c r="O779" s="2" t="s">
        <v>769</v>
      </c>
      <c r="P779" s="2" t="s">
        <v>113</v>
      </c>
      <c r="R779" s="2" t="s">
        <v>26</v>
      </c>
      <c r="S779" s="2" t="s">
        <v>1744</v>
      </c>
      <c r="X779" s="2" t="s">
        <v>27</v>
      </c>
      <c r="Y779" s="2" t="s">
        <v>722</v>
      </c>
      <c r="Z779" s="2" t="s">
        <v>104</v>
      </c>
      <c r="AA779" s="2" t="s">
        <v>29</v>
      </c>
      <c r="AB779" s="2" t="s">
        <v>30</v>
      </c>
      <c r="AC779" s="2" t="s">
        <v>58</v>
      </c>
      <c r="AD779" s="2" t="s">
        <v>58</v>
      </c>
      <c r="AE779" s="2" t="s">
        <v>32</v>
      </c>
      <c r="AF779" s="2" t="s">
        <v>74</v>
      </c>
      <c r="AG779" s="2">
        <v>2040</v>
      </c>
    </row>
    <row r="780" spans="4:33" s="2" customFormat="1" ht="13.5" x14ac:dyDescent="0.4">
      <c r="K780" s="2" t="s">
        <v>22</v>
      </c>
      <c r="L780" s="2" t="s">
        <v>23</v>
      </c>
      <c r="M780" s="2" t="s">
        <v>101</v>
      </c>
      <c r="N780" s="2" t="s">
        <v>86</v>
      </c>
      <c r="O780" s="2" t="s">
        <v>770</v>
      </c>
      <c r="P780" s="2" t="s">
        <v>115</v>
      </c>
      <c r="R780" s="2" t="s">
        <v>26</v>
      </c>
      <c r="S780" s="2" t="s">
        <v>1745</v>
      </c>
      <c r="X780" s="2" t="s">
        <v>27</v>
      </c>
      <c r="Y780" s="2" t="s">
        <v>722</v>
      </c>
      <c r="Z780" s="2" t="s">
        <v>104</v>
      </c>
      <c r="AA780" s="2" t="s">
        <v>29</v>
      </c>
      <c r="AB780" s="2" t="s">
        <v>30</v>
      </c>
      <c r="AC780" s="2" t="s">
        <v>58</v>
      </c>
      <c r="AD780" s="2" t="s">
        <v>58</v>
      </c>
      <c r="AE780" s="2" t="s">
        <v>32</v>
      </c>
      <c r="AF780" s="2" t="s">
        <v>74</v>
      </c>
      <c r="AG780" s="2">
        <v>2100</v>
      </c>
    </row>
    <row r="781" spans="4:33" s="2" customFormat="1" ht="13.5" x14ac:dyDescent="0.4">
      <c r="K781" s="2" t="s">
        <v>22</v>
      </c>
      <c r="L781" s="2" t="s">
        <v>23</v>
      </c>
      <c r="M781" s="2" t="s">
        <v>101</v>
      </c>
      <c r="N781" s="2" t="s">
        <v>86</v>
      </c>
      <c r="O781" s="2" t="s">
        <v>771</v>
      </c>
      <c r="P781" s="2" t="s">
        <v>117</v>
      </c>
      <c r="R781" s="2" t="s">
        <v>26</v>
      </c>
      <c r="S781" s="2" t="s">
        <v>1746</v>
      </c>
      <c r="X781" s="2" t="s">
        <v>27</v>
      </c>
      <c r="Y781" s="2" t="s">
        <v>722</v>
      </c>
      <c r="Z781" s="2" t="s">
        <v>104</v>
      </c>
      <c r="AA781" s="2" t="s">
        <v>29</v>
      </c>
      <c r="AB781" s="2" t="s">
        <v>30</v>
      </c>
      <c r="AC781" s="2" t="s">
        <v>58</v>
      </c>
      <c r="AD781" s="2" t="s">
        <v>58</v>
      </c>
      <c r="AE781" s="2" t="s">
        <v>32</v>
      </c>
      <c r="AF781" s="2" t="s">
        <v>74</v>
      </c>
      <c r="AG781" s="2">
        <v>2240</v>
      </c>
    </row>
    <row r="782" spans="4:33" s="2" customFormat="1" ht="13.5" x14ac:dyDescent="0.4">
      <c r="K782" s="2" t="s">
        <v>22</v>
      </c>
      <c r="L782" s="2" t="s">
        <v>23</v>
      </c>
      <c r="M782" s="2" t="s">
        <v>101</v>
      </c>
      <c r="N782" s="2" t="s">
        <v>86</v>
      </c>
      <c r="O782" s="2" t="s">
        <v>772</v>
      </c>
      <c r="P782" s="2" t="s">
        <v>119</v>
      </c>
      <c r="R782" s="2" t="s">
        <v>26</v>
      </c>
      <c r="S782" s="2" t="s">
        <v>1747</v>
      </c>
      <c r="X782" s="2" t="s">
        <v>27</v>
      </c>
      <c r="Y782" s="2" t="s">
        <v>722</v>
      </c>
      <c r="Z782" s="2" t="s">
        <v>104</v>
      </c>
      <c r="AA782" s="2" t="s">
        <v>29</v>
      </c>
      <c r="AB782" s="2" t="s">
        <v>30</v>
      </c>
      <c r="AC782" s="2" t="s">
        <v>58</v>
      </c>
      <c r="AD782" s="2" t="s">
        <v>58</v>
      </c>
      <c r="AE782" s="2" t="s">
        <v>32</v>
      </c>
      <c r="AF782" s="2" t="s">
        <v>74</v>
      </c>
      <c r="AG782" s="2">
        <v>2370</v>
      </c>
    </row>
    <row r="783" spans="4:33" s="2" customFormat="1" ht="13.5" x14ac:dyDescent="0.4">
      <c r="K783" s="2" t="s">
        <v>22</v>
      </c>
      <c r="L783" s="2" t="s">
        <v>23</v>
      </c>
      <c r="M783" s="2" t="s">
        <v>101</v>
      </c>
      <c r="N783" s="2" t="s">
        <v>86</v>
      </c>
      <c r="O783" s="2" t="s">
        <v>773</v>
      </c>
      <c r="P783" s="2" t="s">
        <v>121</v>
      </c>
      <c r="R783" s="2" t="s">
        <v>26</v>
      </c>
      <c r="S783" s="2" t="s">
        <v>1748</v>
      </c>
      <c r="X783" s="2" t="s">
        <v>27</v>
      </c>
      <c r="Y783" s="2" t="s">
        <v>722</v>
      </c>
      <c r="Z783" s="2" t="s">
        <v>104</v>
      </c>
      <c r="AA783" s="2" t="s">
        <v>29</v>
      </c>
      <c r="AB783" s="2" t="s">
        <v>30</v>
      </c>
      <c r="AC783" s="2" t="s">
        <v>58</v>
      </c>
      <c r="AD783" s="2" t="s">
        <v>58</v>
      </c>
      <c r="AE783" s="2" t="s">
        <v>32</v>
      </c>
      <c r="AF783" s="2" t="s">
        <v>74</v>
      </c>
      <c r="AG783" s="2">
        <v>4830</v>
      </c>
    </row>
    <row r="784" spans="4:33" s="2" customFormat="1" ht="13.5" x14ac:dyDescent="0.4">
      <c r="K784" s="2" t="s">
        <v>22</v>
      </c>
      <c r="L784" s="2" t="s">
        <v>23</v>
      </c>
      <c r="M784" s="2" t="s">
        <v>101</v>
      </c>
      <c r="N784" s="2" t="s">
        <v>86</v>
      </c>
      <c r="O784" s="2" t="s">
        <v>774</v>
      </c>
      <c r="P784" s="2" t="s">
        <v>123</v>
      </c>
      <c r="R784" s="2" t="s">
        <v>26</v>
      </c>
      <c r="S784" s="2" t="s">
        <v>1749</v>
      </c>
      <c r="X784" s="2" t="s">
        <v>27</v>
      </c>
      <c r="Y784" s="2" t="s">
        <v>722</v>
      </c>
      <c r="Z784" s="2" t="s">
        <v>104</v>
      </c>
      <c r="AA784" s="2" t="s">
        <v>29</v>
      </c>
      <c r="AB784" s="2" t="s">
        <v>30</v>
      </c>
      <c r="AC784" s="2" t="s">
        <v>58</v>
      </c>
      <c r="AD784" s="2" t="s">
        <v>58</v>
      </c>
      <c r="AE784" s="2" t="s">
        <v>32</v>
      </c>
      <c r="AF784" s="2" t="s">
        <v>74</v>
      </c>
      <c r="AG784" s="2">
        <v>5860</v>
      </c>
    </row>
    <row r="785" spans="3:33" s="2" customFormat="1" ht="13.5" x14ac:dyDescent="0.4">
      <c r="K785" s="2" t="s">
        <v>22</v>
      </c>
      <c r="L785" s="2" t="s">
        <v>23</v>
      </c>
      <c r="M785" s="2" t="s">
        <v>101</v>
      </c>
      <c r="N785" s="2" t="s">
        <v>86</v>
      </c>
      <c r="O785" s="2" t="s">
        <v>775</v>
      </c>
      <c r="P785" s="2" t="s">
        <v>500</v>
      </c>
      <c r="R785" s="2" t="s">
        <v>26</v>
      </c>
      <c r="S785" s="2" t="s">
        <v>1750</v>
      </c>
      <c r="X785" s="2" t="s">
        <v>27</v>
      </c>
      <c r="Y785" s="2" t="s">
        <v>722</v>
      </c>
      <c r="Z785" s="2" t="s">
        <v>104</v>
      </c>
      <c r="AA785" s="2" t="s">
        <v>29</v>
      </c>
      <c r="AB785" s="2" t="s">
        <v>30</v>
      </c>
      <c r="AC785" s="2" t="s">
        <v>58</v>
      </c>
      <c r="AD785" s="2" t="s">
        <v>58</v>
      </c>
      <c r="AE785" s="2" t="s">
        <v>32</v>
      </c>
      <c r="AF785" s="2" t="s">
        <v>74</v>
      </c>
      <c r="AG785" s="2">
        <v>6320</v>
      </c>
    </row>
    <row r="786" spans="3:33" s="2" customFormat="1" ht="13.5" x14ac:dyDescent="0.4">
      <c r="K786" s="2" t="s">
        <v>22</v>
      </c>
      <c r="L786" s="2" t="s">
        <v>23</v>
      </c>
      <c r="M786" s="2" t="s">
        <v>101</v>
      </c>
      <c r="N786" s="2" t="s">
        <v>86</v>
      </c>
      <c r="O786" s="2" t="s">
        <v>776</v>
      </c>
      <c r="P786" s="2" t="s">
        <v>502</v>
      </c>
      <c r="R786" s="2" t="s">
        <v>26</v>
      </c>
      <c r="S786" s="2" t="s">
        <v>1751</v>
      </c>
      <c r="X786" s="2" t="s">
        <v>27</v>
      </c>
      <c r="Y786" s="2" t="s">
        <v>722</v>
      </c>
      <c r="Z786" s="2" t="s">
        <v>104</v>
      </c>
      <c r="AA786" s="2" t="s">
        <v>29</v>
      </c>
      <c r="AB786" s="2" t="s">
        <v>30</v>
      </c>
      <c r="AC786" s="2" t="s">
        <v>58</v>
      </c>
      <c r="AD786" s="2" t="s">
        <v>58</v>
      </c>
      <c r="AE786" s="2" t="s">
        <v>32</v>
      </c>
      <c r="AF786" s="2" t="s">
        <v>74</v>
      </c>
      <c r="AG786" s="2">
        <v>15050</v>
      </c>
    </row>
    <row r="787" spans="3:33" s="2" customFormat="1" ht="13.5" x14ac:dyDescent="0.4">
      <c r="K787" s="2" t="s">
        <v>22</v>
      </c>
      <c r="L787" s="2" t="s">
        <v>23</v>
      </c>
      <c r="M787" s="2" t="s">
        <v>101</v>
      </c>
      <c r="N787" s="2" t="s">
        <v>86</v>
      </c>
      <c r="O787" s="2" t="s">
        <v>777</v>
      </c>
      <c r="P787" s="2" t="s">
        <v>504</v>
      </c>
      <c r="R787" s="2" t="s">
        <v>26</v>
      </c>
      <c r="S787" s="2" t="s">
        <v>1752</v>
      </c>
      <c r="X787" s="2" t="s">
        <v>27</v>
      </c>
      <c r="Y787" s="2" t="s">
        <v>722</v>
      </c>
      <c r="Z787" s="2" t="s">
        <v>104</v>
      </c>
      <c r="AA787" s="2" t="s">
        <v>29</v>
      </c>
      <c r="AB787" s="2" t="s">
        <v>30</v>
      </c>
      <c r="AC787" s="2" t="s">
        <v>58</v>
      </c>
      <c r="AD787" s="2" t="s">
        <v>58</v>
      </c>
      <c r="AE787" s="2" t="s">
        <v>32</v>
      </c>
      <c r="AF787" s="2" t="s">
        <v>74</v>
      </c>
      <c r="AG787" s="2">
        <v>22320</v>
      </c>
    </row>
    <row r="788" spans="3:33" s="2" customFormat="1" ht="13.5" x14ac:dyDescent="0.4">
      <c r="C788" s="2" t="s">
        <v>158</v>
      </c>
    </row>
    <row r="789" spans="3:33" s="2" customFormat="1" ht="13.5" x14ac:dyDescent="0.4">
      <c r="D789" s="2" t="s">
        <v>9</v>
      </c>
    </row>
    <row r="790" spans="3:33" s="2" customFormat="1" ht="13.5" x14ac:dyDescent="0.4">
      <c r="X790" s="11" t="s">
        <v>10</v>
      </c>
      <c r="Y790" s="11" t="s">
        <v>11</v>
      </c>
      <c r="Z790" s="11" t="s">
        <v>12</v>
      </c>
      <c r="AA790" s="11" t="s">
        <v>13</v>
      </c>
      <c r="AB790" s="11" t="s">
        <v>14</v>
      </c>
      <c r="AC790" s="11" t="s">
        <v>422</v>
      </c>
      <c r="AD790" s="11" t="s">
        <v>423</v>
      </c>
      <c r="AE790" s="11" t="s">
        <v>18</v>
      </c>
      <c r="AF790" s="11" t="s">
        <v>19</v>
      </c>
      <c r="AG790" s="11" t="s">
        <v>20</v>
      </c>
    </row>
    <row r="791" spans="3:33" s="2" customFormat="1" ht="13.5" x14ac:dyDescent="0.4">
      <c r="K791" s="2" t="s">
        <v>22</v>
      </c>
      <c r="L791" s="2" t="s">
        <v>23</v>
      </c>
      <c r="M791" s="2" t="s">
        <v>160</v>
      </c>
      <c r="N791" s="2" t="s">
        <v>9</v>
      </c>
      <c r="O791" s="2" t="s">
        <v>778</v>
      </c>
      <c r="P791" s="2" t="s">
        <v>548</v>
      </c>
      <c r="R791" s="2" t="s">
        <v>26</v>
      </c>
      <c r="S791" s="2" t="s">
        <v>1753</v>
      </c>
      <c r="X791" s="2" t="s">
        <v>27</v>
      </c>
      <c r="Y791" s="2" t="s">
        <v>779</v>
      </c>
      <c r="Z791" s="2" t="s">
        <v>163</v>
      </c>
      <c r="AA791" s="2" t="s">
        <v>164</v>
      </c>
      <c r="AB791" s="2" t="s">
        <v>30</v>
      </c>
      <c r="AC791" s="2" t="s">
        <v>9</v>
      </c>
      <c r="AD791" s="2" t="s">
        <v>9</v>
      </c>
      <c r="AE791" s="2" t="s">
        <v>32</v>
      </c>
      <c r="AF791" s="2" t="s">
        <v>165</v>
      </c>
      <c r="AG791" s="2">
        <v>780</v>
      </c>
    </row>
    <row r="792" spans="3:33" s="2" customFormat="1" ht="13.5" x14ac:dyDescent="0.4">
      <c r="K792" s="2" t="s">
        <v>22</v>
      </c>
      <c r="L792" s="2" t="s">
        <v>23</v>
      </c>
      <c r="M792" s="2" t="s">
        <v>160</v>
      </c>
      <c r="N792" s="2" t="s">
        <v>9</v>
      </c>
      <c r="O792" s="2" t="s">
        <v>780</v>
      </c>
      <c r="P792" s="2" t="s">
        <v>551</v>
      </c>
      <c r="R792" s="2" t="s">
        <v>26</v>
      </c>
      <c r="S792" s="2" t="s">
        <v>1754</v>
      </c>
      <c r="X792" s="2" t="s">
        <v>27</v>
      </c>
      <c r="Y792" s="2" t="s">
        <v>779</v>
      </c>
      <c r="Z792" s="2" t="s">
        <v>163</v>
      </c>
      <c r="AA792" s="2" t="s">
        <v>164</v>
      </c>
      <c r="AB792" s="2" t="s">
        <v>30</v>
      </c>
      <c r="AC792" s="2" t="s">
        <v>9</v>
      </c>
      <c r="AD792" s="2" t="s">
        <v>9</v>
      </c>
      <c r="AE792" s="2" t="s">
        <v>32</v>
      </c>
      <c r="AF792" s="2" t="s">
        <v>165</v>
      </c>
      <c r="AG792" s="2">
        <v>830</v>
      </c>
    </row>
    <row r="793" spans="3:33" s="2" customFormat="1" ht="13.5" x14ac:dyDescent="0.4">
      <c r="K793" s="2" t="s">
        <v>22</v>
      </c>
      <c r="L793" s="2" t="s">
        <v>23</v>
      </c>
      <c r="M793" s="2" t="s">
        <v>160</v>
      </c>
      <c r="N793" s="2" t="s">
        <v>9</v>
      </c>
      <c r="O793" s="2" t="s">
        <v>781</v>
      </c>
      <c r="P793" s="2" t="s">
        <v>553</v>
      </c>
      <c r="R793" s="2" t="s">
        <v>26</v>
      </c>
      <c r="S793" s="2" t="s">
        <v>1755</v>
      </c>
      <c r="X793" s="2" t="s">
        <v>27</v>
      </c>
      <c r="Y793" s="2" t="s">
        <v>779</v>
      </c>
      <c r="Z793" s="2" t="s">
        <v>163</v>
      </c>
      <c r="AA793" s="2" t="s">
        <v>164</v>
      </c>
      <c r="AB793" s="2" t="s">
        <v>30</v>
      </c>
      <c r="AC793" s="2" t="s">
        <v>9</v>
      </c>
      <c r="AD793" s="2" t="s">
        <v>9</v>
      </c>
      <c r="AE793" s="2" t="s">
        <v>32</v>
      </c>
      <c r="AF793" s="2" t="s">
        <v>165</v>
      </c>
      <c r="AG793" s="2">
        <v>860</v>
      </c>
    </row>
    <row r="794" spans="3:33" s="2" customFormat="1" ht="13.5" x14ac:dyDescent="0.4">
      <c r="K794" s="2" t="s">
        <v>22</v>
      </c>
      <c r="L794" s="2" t="s">
        <v>23</v>
      </c>
      <c r="M794" s="2" t="s">
        <v>160</v>
      </c>
      <c r="N794" s="2" t="s">
        <v>9</v>
      </c>
      <c r="O794" s="2" t="s">
        <v>782</v>
      </c>
      <c r="P794" s="2" t="s">
        <v>555</v>
      </c>
      <c r="R794" s="2" t="s">
        <v>26</v>
      </c>
      <c r="S794" s="2" t="s">
        <v>1756</v>
      </c>
      <c r="X794" s="2" t="s">
        <v>27</v>
      </c>
      <c r="Y794" s="2" t="s">
        <v>779</v>
      </c>
      <c r="Z794" s="2" t="s">
        <v>163</v>
      </c>
      <c r="AA794" s="2" t="s">
        <v>164</v>
      </c>
      <c r="AB794" s="2" t="s">
        <v>30</v>
      </c>
      <c r="AC794" s="2" t="s">
        <v>9</v>
      </c>
      <c r="AD794" s="2" t="s">
        <v>9</v>
      </c>
      <c r="AE794" s="2" t="s">
        <v>32</v>
      </c>
      <c r="AF794" s="2" t="s">
        <v>165</v>
      </c>
      <c r="AG794" s="2">
        <v>890</v>
      </c>
    </row>
    <row r="795" spans="3:33" s="2" customFormat="1" ht="13.5" x14ac:dyDescent="0.4">
      <c r="K795" s="2" t="s">
        <v>22</v>
      </c>
      <c r="L795" s="2" t="s">
        <v>23</v>
      </c>
      <c r="M795" s="2" t="s">
        <v>160</v>
      </c>
      <c r="N795" s="2" t="s">
        <v>9</v>
      </c>
      <c r="O795" s="2" t="s">
        <v>783</v>
      </c>
      <c r="P795" s="2" t="s">
        <v>159</v>
      </c>
      <c r="R795" s="2" t="s">
        <v>26</v>
      </c>
      <c r="S795" s="2" t="s">
        <v>1757</v>
      </c>
      <c r="X795" s="2" t="s">
        <v>27</v>
      </c>
      <c r="Y795" s="2" t="s">
        <v>779</v>
      </c>
      <c r="Z795" s="2" t="s">
        <v>163</v>
      </c>
      <c r="AA795" s="2" t="s">
        <v>164</v>
      </c>
      <c r="AB795" s="2" t="s">
        <v>30</v>
      </c>
      <c r="AC795" s="2" t="s">
        <v>9</v>
      </c>
      <c r="AD795" s="2" t="s">
        <v>9</v>
      </c>
      <c r="AE795" s="2" t="s">
        <v>32</v>
      </c>
      <c r="AF795" s="2" t="s">
        <v>165</v>
      </c>
      <c r="AG795" s="2">
        <v>910</v>
      </c>
    </row>
    <row r="796" spans="3:33" s="2" customFormat="1" ht="13.5" x14ac:dyDescent="0.4">
      <c r="K796" s="2" t="s">
        <v>22</v>
      </c>
      <c r="L796" s="2" t="s">
        <v>23</v>
      </c>
      <c r="M796" s="2" t="s">
        <v>160</v>
      </c>
      <c r="N796" s="2" t="s">
        <v>9</v>
      </c>
      <c r="O796" s="2" t="s">
        <v>784</v>
      </c>
      <c r="P796" s="2" t="s">
        <v>166</v>
      </c>
      <c r="R796" s="2" t="s">
        <v>26</v>
      </c>
      <c r="S796" s="2" t="s">
        <v>1758</v>
      </c>
      <c r="X796" s="2" t="s">
        <v>27</v>
      </c>
      <c r="Y796" s="2" t="s">
        <v>779</v>
      </c>
      <c r="Z796" s="2" t="s">
        <v>163</v>
      </c>
      <c r="AA796" s="2" t="s">
        <v>164</v>
      </c>
      <c r="AB796" s="2" t="s">
        <v>30</v>
      </c>
      <c r="AC796" s="2" t="s">
        <v>9</v>
      </c>
      <c r="AD796" s="2" t="s">
        <v>9</v>
      </c>
      <c r="AE796" s="2" t="s">
        <v>32</v>
      </c>
      <c r="AF796" s="2" t="s">
        <v>165</v>
      </c>
      <c r="AG796" s="2">
        <v>930</v>
      </c>
    </row>
    <row r="797" spans="3:33" s="2" customFormat="1" ht="13.5" x14ac:dyDescent="0.4">
      <c r="K797" s="2" t="s">
        <v>22</v>
      </c>
      <c r="L797" s="2" t="s">
        <v>23</v>
      </c>
      <c r="M797" s="2" t="s">
        <v>160</v>
      </c>
      <c r="N797" s="2" t="s">
        <v>9</v>
      </c>
      <c r="O797" s="2" t="s">
        <v>785</v>
      </c>
      <c r="P797" s="2" t="s">
        <v>168</v>
      </c>
      <c r="R797" s="2" t="s">
        <v>26</v>
      </c>
      <c r="S797" s="2" t="s">
        <v>1759</v>
      </c>
      <c r="X797" s="2" t="s">
        <v>27</v>
      </c>
      <c r="Y797" s="2" t="s">
        <v>779</v>
      </c>
      <c r="Z797" s="2" t="s">
        <v>163</v>
      </c>
      <c r="AA797" s="2" t="s">
        <v>164</v>
      </c>
      <c r="AB797" s="2" t="s">
        <v>30</v>
      </c>
      <c r="AC797" s="2" t="s">
        <v>9</v>
      </c>
      <c r="AD797" s="2" t="s">
        <v>9</v>
      </c>
      <c r="AE797" s="2" t="s">
        <v>32</v>
      </c>
      <c r="AF797" s="2" t="s">
        <v>165</v>
      </c>
      <c r="AG797" s="2">
        <v>990</v>
      </c>
    </row>
    <row r="798" spans="3:33" s="2" customFormat="1" ht="13.5" x14ac:dyDescent="0.4">
      <c r="K798" s="2" t="s">
        <v>22</v>
      </c>
      <c r="L798" s="2" t="s">
        <v>23</v>
      </c>
      <c r="M798" s="2" t="s">
        <v>160</v>
      </c>
      <c r="N798" s="2" t="s">
        <v>9</v>
      </c>
      <c r="O798" s="2" t="s">
        <v>786</v>
      </c>
      <c r="P798" s="2" t="s">
        <v>170</v>
      </c>
      <c r="R798" s="2" t="s">
        <v>26</v>
      </c>
      <c r="S798" s="2" t="s">
        <v>1760</v>
      </c>
      <c r="X798" s="2" t="s">
        <v>27</v>
      </c>
      <c r="Y798" s="2" t="s">
        <v>779</v>
      </c>
      <c r="Z798" s="2" t="s">
        <v>163</v>
      </c>
      <c r="AA798" s="2" t="s">
        <v>164</v>
      </c>
      <c r="AB798" s="2" t="s">
        <v>30</v>
      </c>
      <c r="AC798" s="2" t="s">
        <v>9</v>
      </c>
      <c r="AD798" s="2" t="s">
        <v>9</v>
      </c>
      <c r="AE798" s="2" t="s">
        <v>32</v>
      </c>
      <c r="AF798" s="2" t="s">
        <v>165</v>
      </c>
      <c r="AG798" s="2">
        <v>1050</v>
      </c>
    </row>
    <row r="799" spans="3:33" s="2" customFormat="1" ht="13.5" x14ac:dyDescent="0.4">
      <c r="K799" s="2" t="s">
        <v>22</v>
      </c>
      <c r="L799" s="2" t="s">
        <v>23</v>
      </c>
      <c r="M799" s="2" t="s">
        <v>160</v>
      </c>
      <c r="N799" s="2" t="s">
        <v>9</v>
      </c>
      <c r="O799" s="2" t="s">
        <v>787</v>
      </c>
      <c r="P799" s="2" t="s">
        <v>172</v>
      </c>
      <c r="R799" s="2" t="s">
        <v>26</v>
      </c>
      <c r="S799" s="2" t="s">
        <v>1761</v>
      </c>
      <c r="X799" s="2" t="s">
        <v>27</v>
      </c>
      <c r="Y799" s="2" t="s">
        <v>779</v>
      </c>
      <c r="Z799" s="2" t="s">
        <v>163</v>
      </c>
      <c r="AA799" s="2" t="s">
        <v>164</v>
      </c>
      <c r="AB799" s="2" t="s">
        <v>30</v>
      </c>
      <c r="AC799" s="2" t="s">
        <v>9</v>
      </c>
      <c r="AD799" s="2" t="s">
        <v>9</v>
      </c>
      <c r="AE799" s="2" t="s">
        <v>32</v>
      </c>
      <c r="AF799" s="2" t="s">
        <v>165</v>
      </c>
      <c r="AG799" s="2">
        <v>1140</v>
      </c>
    </row>
    <row r="800" spans="3:33" s="2" customFormat="1" ht="13.5" x14ac:dyDescent="0.4">
      <c r="K800" s="2" t="s">
        <v>22</v>
      </c>
      <c r="L800" s="2" t="s">
        <v>23</v>
      </c>
      <c r="M800" s="2" t="s">
        <v>160</v>
      </c>
      <c r="N800" s="2" t="s">
        <v>9</v>
      </c>
      <c r="O800" s="2" t="s">
        <v>788</v>
      </c>
      <c r="P800" s="2" t="s">
        <v>174</v>
      </c>
      <c r="R800" s="2" t="s">
        <v>26</v>
      </c>
      <c r="S800" s="2" t="s">
        <v>1762</v>
      </c>
      <c r="X800" s="2" t="s">
        <v>27</v>
      </c>
      <c r="Y800" s="2" t="s">
        <v>779</v>
      </c>
      <c r="Z800" s="2" t="s">
        <v>163</v>
      </c>
      <c r="AA800" s="2" t="s">
        <v>164</v>
      </c>
      <c r="AB800" s="2" t="s">
        <v>30</v>
      </c>
      <c r="AC800" s="2" t="s">
        <v>9</v>
      </c>
      <c r="AD800" s="2" t="s">
        <v>9</v>
      </c>
      <c r="AE800" s="2" t="s">
        <v>32</v>
      </c>
      <c r="AF800" s="2" t="s">
        <v>165</v>
      </c>
      <c r="AG800" s="2">
        <v>2530</v>
      </c>
    </row>
    <row r="801" spans="4:33" s="2" customFormat="1" ht="13.5" x14ac:dyDescent="0.4">
      <c r="K801" s="2" t="s">
        <v>22</v>
      </c>
      <c r="L801" s="2" t="s">
        <v>23</v>
      </c>
      <c r="M801" s="2" t="s">
        <v>160</v>
      </c>
      <c r="N801" s="2" t="s">
        <v>9</v>
      </c>
      <c r="O801" s="2" t="s">
        <v>789</v>
      </c>
      <c r="P801" s="2" t="s">
        <v>176</v>
      </c>
      <c r="R801" s="2" t="s">
        <v>26</v>
      </c>
      <c r="S801" s="2" t="s">
        <v>1763</v>
      </c>
      <c r="X801" s="2" t="s">
        <v>27</v>
      </c>
      <c r="Y801" s="2" t="s">
        <v>779</v>
      </c>
      <c r="Z801" s="2" t="s">
        <v>163</v>
      </c>
      <c r="AA801" s="2" t="s">
        <v>164</v>
      </c>
      <c r="AB801" s="2" t="s">
        <v>30</v>
      </c>
      <c r="AC801" s="2" t="s">
        <v>9</v>
      </c>
      <c r="AD801" s="2" t="s">
        <v>9</v>
      </c>
      <c r="AE801" s="2" t="s">
        <v>32</v>
      </c>
      <c r="AF801" s="2" t="s">
        <v>165</v>
      </c>
      <c r="AG801" s="2">
        <v>2870</v>
      </c>
    </row>
    <row r="802" spans="4:33" s="2" customFormat="1" ht="13.5" x14ac:dyDescent="0.4">
      <c r="K802" s="2" t="s">
        <v>22</v>
      </c>
      <c r="L802" s="2" t="s">
        <v>23</v>
      </c>
      <c r="M802" s="2" t="s">
        <v>160</v>
      </c>
      <c r="N802" s="2" t="s">
        <v>9</v>
      </c>
      <c r="O802" s="2" t="s">
        <v>790</v>
      </c>
      <c r="P802" s="2" t="s">
        <v>564</v>
      </c>
      <c r="R802" s="2" t="s">
        <v>26</v>
      </c>
      <c r="S802" s="2" t="s">
        <v>1764</v>
      </c>
      <c r="X802" s="2" t="s">
        <v>27</v>
      </c>
      <c r="Y802" s="2" t="s">
        <v>779</v>
      </c>
      <c r="Z802" s="2" t="s">
        <v>163</v>
      </c>
      <c r="AA802" s="2" t="s">
        <v>164</v>
      </c>
      <c r="AB802" s="2" t="s">
        <v>30</v>
      </c>
      <c r="AC802" s="2" t="s">
        <v>9</v>
      </c>
      <c r="AD802" s="2" t="s">
        <v>9</v>
      </c>
      <c r="AE802" s="2" t="s">
        <v>32</v>
      </c>
      <c r="AF802" s="2" t="s">
        <v>165</v>
      </c>
      <c r="AG802" s="2">
        <v>3440</v>
      </c>
    </row>
    <row r="803" spans="4:33" s="2" customFormat="1" ht="13.5" x14ac:dyDescent="0.4">
      <c r="K803" s="2" t="s">
        <v>22</v>
      </c>
      <c r="L803" s="2" t="s">
        <v>23</v>
      </c>
      <c r="M803" s="2" t="s">
        <v>160</v>
      </c>
      <c r="N803" s="2" t="s">
        <v>9</v>
      </c>
      <c r="O803" s="2" t="s">
        <v>791</v>
      </c>
      <c r="P803" s="2" t="s">
        <v>566</v>
      </c>
      <c r="R803" s="2" t="s">
        <v>26</v>
      </c>
      <c r="S803" s="2" t="s">
        <v>1765</v>
      </c>
      <c r="X803" s="2" t="s">
        <v>27</v>
      </c>
      <c r="Y803" s="2" t="s">
        <v>779</v>
      </c>
      <c r="Z803" s="2" t="s">
        <v>163</v>
      </c>
      <c r="AA803" s="2" t="s">
        <v>164</v>
      </c>
      <c r="AB803" s="2" t="s">
        <v>30</v>
      </c>
      <c r="AC803" s="2" t="s">
        <v>9</v>
      </c>
      <c r="AD803" s="2" t="s">
        <v>9</v>
      </c>
      <c r="AE803" s="2" t="s">
        <v>32</v>
      </c>
      <c r="AF803" s="2" t="s">
        <v>165</v>
      </c>
      <c r="AG803" s="2">
        <v>4770</v>
      </c>
    </row>
    <row r="804" spans="4:33" s="2" customFormat="1" ht="13.5" x14ac:dyDescent="0.4">
      <c r="K804" s="2" t="s">
        <v>22</v>
      </c>
      <c r="L804" s="2" t="s">
        <v>23</v>
      </c>
      <c r="M804" s="2" t="s">
        <v>160</v>
      </c>
      <c r="N804" s="2" t="s">
        <v>9</v>
      </c>
      <c r="O804" s="2" t="s">
        <v>792</v>
      </c>
      <c r="P804" s="2" t="s">
        <v>568</v>
      </c>
      <c r="R804" s="2" t="s">
        <v>26</v>
      </c>
      <c r="S804" s="2" t="s">
        <v>1766</v>
      </c>
      <c r="X804" s="2" t="s">
        <v>27</v>
      </c>
      <c r="Y804" s="2" t="s">
        <v>779</v>
      </c>
      <c r="Z804" s="2" t="s">
        <v>163</v>
      </c>
      <c r="AA804" s="2" t="s">
        <v>164</v>
      </c>
      <c r="AB804" s="2" t="s">
        <v>30</v>
      </c>
      <c r="AC804" s="2" t="s">
        <v>9</v>
      </c>
      <c r="AD804" s="2" t="s">
        <v>9</v>
      </c>
      <c r="AE804" s="2" t="s">
        <v>32</v>
      </c>
      <c r="AF804" s="2" t="s">
        <v>165</v>
      </c>
      <c r="AG804" s="2">
        <v>5660</v>
      </c>
    </row>
    <row r="805" spans="4:33" s="2" customFormat="1" ht="13.5" x14ac:dyDescent="0.4">
      <c r="D805" s="2" t="s">
        <v>56</v>
      </c>
    </row>
    <row r="806" spans="4:33" s="2" customFormat="1" ht="13.5" x14ac:dyDescent="0.4">
      <c r="X806" s="11" t="s">
        <v>10</v>
      </c>
      <c r="Y806" s="11" t="s">
        <v>11</v>
      </c>
      <c r="Z806" s="11" t="s">
        <v>12</v>
      </c>
      <c r="AA806" s="11" t="s">
        <v>13</v>
      </c>
      <c r="AB806" s="11" t="s">
        <v>14</v>
      </c>
      <c r="AC806" s="11" t="s">
        <v>422</v>
      </c>
      <c r="AD806" s="11" t="s">
        <v>423</v>
      </c>
      <c r="AE806" s="11" t="s">
        <v>18</v>
      </c>
      <c r="AF806" s="11" t="s">
        <v>19</v>
      </c>
      <c r="AG806" s="11" t="s">
        <v>20</v>
      </c>
    </row>
    <row r="807" spans="4:33" s="2" customFormat="1" ht="13.5" x14ac:dyDescent="0.4">
      <c r="K807" s="2" t="s">
        <v>22</v>
      </c>
      <c r="L807" s="2" t="s">
        <v>23</v>
      </c>
      <c r="M807" s="2" t="s">
        <v>160</v>
      </c>
      <c r="N807" s="2" t="s">
        <v>56</v>
      </c>
      <c r="O807" s="2" t="s">
        <v>793</v>
      </c>
      <c r="P807" s="2" t="s">
        <v>548</v>
      </c>
      <c r="R807" s="2" t="s">
        <v>26</v>
      </c>
      <c r="S807" s="2" t="s">
        <v>1767</v>
      </c>
      <c r="X807" s="2" t="s">
        <v>27</v>
      </c>
      <c r="Y807" s="2" t="s">
        <v>779</v>
      </c>
      <c r="Z807" s="2" t="s">
        <v>163</v>
      </c>
      <c r="AA807" s="2" t="s">
        <v>164</v>
      </c>
      <c r="AB807" s="2" t="s">
        <v>30</v>
      </c>
      <c r="AC807" s="2" t="s">
        <v>58</v>
      </c>
      <c r="AD807" s="2" t="s">
        <v>58</v>
      </c>
      <c r="AE807" s="2" t="s">
        <v>32</v>
      </c>
      <c r="AF807" s="2" t="s">
        <v>165</v>
      </c>
      <c r="AG807" s="2">
        <v>1680</v>
      </c>
    </row>
    <row r="808" spans="4:33" s="2" customFormat="1" ht="13.5" x14ac:dyDescent="0.4">
      <c r="K808" s="2" t="s">
        <v>22</v>
      </c>
      <c r="L808" s="2" t="s">
        <v>23</v>
      </c>
      <c r="M808" s="2" t="s">
        <v>160</v>
      </c>
      <c r="N808" s="2" t="s">
        <v>56</v>
      </c>
      <c r="O808" s="2" t="s">
        <v>794</v>
      </c>
      <c r="P808" s="2" t="s">
        <v>551</v>
      </c>
      <c r="R808" s="2" t="s">
        <v>26</v>
      </c>
      <c r="S808" s="2" t="s">
        <v>1768</v>
      </c>
      <c r="X808" s="2" t="s">
        <v>27</v>
      </c>
      <c r="Y808" s="2" t="s">
        <v>779</v>
      </c>
      <c r="Z808" s="2" t="s">
        <v>163</v>
      </c>
      <c r="AA808" s="2" t="s">
        <v>164</v>
      </c>
      <c r="AB808" s="2" t="s">
        <v>30</v>
      </c>
      <c r="AC808" s="2" t="s">
        <v>58</v>
      </c>
      <c r="AD808" s="2" t="s">
        <v>58</v>
      </c>
      <c r="AE808" s="2" t="s">
        <v>32</v>
      </c>
      <c r="AF808" s="2" t="s">
        <v>165</v>
      </c>
      <c r="AG808" s="2">
        <v>1720</v>
      </c>
    </row>
    <row r="809" spans="4:33" s="2" customFormat="1" ht="13.5" x14ac:dyDescent="0.4">
      <c r="K809" s="2" t="s">
        <v>22</v>
      </c>
      <c r="L809" s="2" t="s">
        <v>23</v>
      </c>
      <c r="M809" s="2" t="s">
        <v>160</v>
      </c>
      <c r="N809" s="2" t="s">
        <v>56</v>
      </c>
      <c r="O809" s="2" t="s">
        <v>795</v>
      </c>
      <c r="P809" s="2" t="s">
        <v>553</v>
      </c>
      <c r="R809" s="2" t="s">
        <v>26</v>
      </c>
      <c r="S809" s="2" t="s">
        <v>1769</v>
      </c>
      <c r="X809" s="2" t="s">
        <v>27</v>
      </c>
      <c r="Y809" s="2" t="s">
        <v>779</v>
      </c>
      <c r="Z809" s="2" t="s">
        <v>163</v>
      </c>
      <c r="AA809" s="2" t="s">
        <v>164</v>
      </c>
      <c r="AB809" s="2" t="s">
        <v>30</v>
      </c>
      <c r="AC809" s="2" t="s">
        <v>58</v>
      </c>
      <c r="AD809" s="2" t="s">
        <v>58</v>
      </c>
      <c r="AE809" s="2" t="s">
        <v>32</v>
      </c>
      <c r="AF809" s="2" t="s">
        <v>165</v>
      </c>
      <c r="AG809" s="2">
        <v>1740</v>
      </c>
    </row>
    <row r="810" spans="4:33" s="2" customFormat="1" ht="13.5" x14ac:dyDescent="0.4">
      <c r="K810" s="2" t="s">
        <v>22</v>
      </c>
      <c r="L810" s="2" t="s">
        <v>23</v>
      </c>
      <c r="M810" s="2" t="s">
        <v>160</v>
      </c>
      <c r="N810" s="2" t="s">
        <v>56</v>
      </c>
      <c r="O810" s="2" t="s">
        <v>796</v>
      </c>
      <c r="P810" s="2" t="s">
        <v>555</v>
      </c>
      <c r="R810" s="2" t="s">
        <v>26</v>
      </c>
      <c r="S810" s="2" t="s">
        <v>1770</v>
      </c>
      <c r="X810" s="2" t="s">
        <v>27</v>
      </c>
      <c r="Y810" s="2" t="s">
        <v>779</v>
      </c>
      <c r="Z810" s="2" t="s">
        <v>163</v>
      </c>
      <c r="AA810" s="2" t="s">
        <v>164</v>
      </c>
      <c r="AB810" s="2" t="s">
        <v>30</v>
      </c>
      <c r="AC810" s="2" t="s">
        <v>58</v>
      </c>
      <c r="AD810" s="2" t="s">
        <v>58</v>
      </c>
      <c r="AE810" s="2" t="s">
        <v>32</v>
      </c>
      <c r="AF810" s="2" t="s">
        <v>165</v>
      </c>
      <c r="AG810" s="2">
        <v>1840</v>
      </c>
    </row>
    <row r="811" spans="4:33" s="2" customFormat="1" ht="13.5" x14ac:dyDescent="0.4">
      <c r="K811" s="2" t="s">
        <v>22</v>
      </c>
      <c r="L811" s="2" t="s">
        <v>23</v>
      </c>
      <c r="M811" s="2" t="s">
        <v>160</v>
      </c>
      <c r="N811" s="2" t="s">
        <v>56</v>
      </c>
      <c r="O811" s="2" t="s">
        <v>797</v>
      </c>
      <c r="P811" s="2" t="s">
        <v>159</v>
      </c>
      <c r="R811" s="2" t="s">
        <v>26</v>
      </c>
      <c r="S811" s="2" t="s">
        <v>1771</v>
      </c>
      <c r="X811" s="2" t="s">
        <v>27</v>
      </c>
      <c r="Y811" s="2" t="s">
        <v>779</v>
      </c>
      <c r="Z811" s="2" t="s">
        <v>163</v>
      </c>
      <c r="AA811" s="2" t="s">
        <v>164</v>
      </c>
      <c r="AB811" s="2" t="s">
        <v>30</v>
      </c>
      <c r="AC811" s="2" t="s">
        <v>58</v>
      </c>
      <c r="AD811" s="2" t="s">
        <v>58</v>
      </c>
      <c r="AE811" s="2" t="s">
        <v>32</v>
      </c>
      <c r="AF811" s="2" t="s">
        <v>165</v>
      </c>
      <c r="AG811" s="2">
        <v>1910</v>
      </c>
    </row>
    <row r="812" spans="4:33" s="2" customFormat="1" ht="13.5" x14ac:dyDescent="0.4">
      <c r="K812" s="2" t="s">
        <v>22</v>
      </c>
      <c r="L812" s="2" t="s">
        <v>23</v>
      </c>
      <c r="M812" s="2" t="s">
        <v>160</v>
      </c>
      <c r="N812" s="2" t="s">
        <v>56</v>
      </c>
      <c r="O812" s="2" t="s">
        <v>798</v>
      </c>
      <c r="P812" s="2" t="s">
        <v>166</v>
      </c>
      <c r="R812" s="2" t="s">
        <v>26</v>
      </c>
      <c r="S812" s="2" t="s">
        <v>1772</v>
      </c>
      <c r="X812" s="2" t="s">
        <v>27</v>
      </c>
      <c r="Y812" s="2" t="s">
        <v>779</v>
      </c>
      <c r="Z812" s="2" t="s">
        <v>163</v>
      </c>
      <c r="AA812" s="2" t="s">
        <v>164</v>
      </c>
      <c r="AB812" s="2" t="s">
        <v>30</v>
      </c>
      <c r="AC812" s="2" t="s">
        <v>58</v>
      </c>
      <c r="AD812" s="2" t="s">
        <v>58</v>
      </c>
      <c r="AE812" s="2" t="s">
        <v>32</v>
      </c>
      <c r="AF812" s="2" t="s">
        <v>165</v>
      </c>
      <c r="AG812" s="2">
        <v>1950</v>
      </c>
    </row>
    <row r="813" spans="4:33" s="2" customFormat="1" ht="13.5" x14ac:dyDescent="0.4">
      <c r="K813" s="2" t="s">
        <v>22</v>
      </c>
      <c r="L813" s="2" t="s">
        <v>23</v>
      </c>
      <c r="M813" s="2" t="s">
        <v>160</v>
      </c>
      <c r="N813" s="2" t="s">
        <v>56</v>
      </c>
      <c r="O813" s="2" t="s">
        <v>799</v>
      </c>
      <c r="P813" s="2" t="s">
        <v>168</v>
      </c>
      <c r="R813" s="2" t="s">
        <v>26</v>
      </c>
      <c r="S813" s="2" t="s">
        <v>1773</v>
      </c>
      <c r="X813" s="2" t="s">
        <v>27</v>
      </c>
      <c r="Y813" s="2" t="s">
        <v>779</v>
      </c>
      <c r="Z813" s="2" t="s">
        <v>163</v>
      </c>
      <c r="AA813" s="2" t="s">
        <v>164</v>
      </c>
      <c r="AB813" s="2" t="s">
        <v>30</v>
      </c>
      <c r="AC813" s="2" t="s">
        <v>58</v>
      </c>
      <c r="AD813" s="2" t="s">
        <v>58</v>
      </c>
      <c r="AE813" s="2" t="s">
        <v>32</v>
      </c>
      <c r="AF813" s="2" t="s">
        <v>165</v>
      </c>
      <c r="AG813" s="2">
        <v>2040</v>
      </c>
    </row>
    <row r="814" spans="4:33" s="2" customFormat="1" ht="13.5" x14ac:dyDescent="0.4">
      <c r="K814" s="2" t="s">
        <v>22</v>
      </c>
      <c r="L814" s="2" t="s">
        <v>23</v>
      </c>
      <c r="M814" s="2" t="s">
        <v>160</v>
      </c>
      <c r="N814" s="2" t="s">
        <v>56</v>
      </c>
      <c r="O814" s="2" t="s">
        <v>800</v>
      </c>
      <c r="P814" s="2" t="s">
        <v>170</v>
      </c>
      <c r="R814" s="2" t="s">
        <v>26</v>
      </c>
      <c r="S814" s="2" t="s">
        <v>1774</v>
      </c>
      <c r="X814" s="2" t="s">
        <v>27</v>
      </c>
      <c r="Y814" s="2" t="s">
        <v>779</v>
      </c>
      <c r="Z814" s="2" t="s">
        <v>163</v>
      </c>
      <c r="AA814" s="2" t="s">
        <v>164</v>
      </c>
      <c r="AB814" s="2" t="s">
        <v>30</v>
      </c>
      <c r="AC814" s="2" t="s">
        <v>58</v>
      </c>
      <c r="AD814" s="2" t="s">
        <v>58</v>
      </c>
      <c r="AE814" s="2" t="s">
        <v>32</v>
      </c>
      <c r="AF814" s="2" t="s">
        <v>165</v>
      </c>
      <c r="AG814" s="2">
        <v>2140</v>
      </c>
    </row>
    <row r="815" spans="4:33" s="2" customFormat="1" ht="13.5" x14ac:dyDescent="0.4">
      <c r="K815" s="2" t="s">
        <v>22</v>
      </c>
      <c r="L815" s="2" t="s">
        <v>23</v>
      </c>
      <c r="M815" s="2" t="s">
        <v>160</v>
      </c>
      <c r="N815" s="2" t="s">
        <v>56</v>
      </c>
      <c r="O815" s="2" t="s">
        <v>801</v>
      </c>
      <c r="P815" s="2" t="s">
        <v>172</v>
      </c>
      <c r="R815" s="2" t="s">
        <v>26</v>
      </c>
      <c r="S815" s="2" t="s">
        <v>1775</v>
      </c>
      <c r="X815" s="2" t="s">
        <v>27</v>
      </c>
      <c r="Y815" s="2" t="s">
        <v>779</v>
      </c>
      <c r="Z815" s="2" t="s">
        <v>163</v>
      </c>
      <c r="AA815" s="2" t="s">
        <v>164</v>
      </c>
      <c r="AB815" s="2" t="s">
        <v>30</v>
      </c>
      <c r="AC815" s="2" t="s">
        <v>58</v>
      </c>
      <c r="AD815" s="2" t="s">
        <v>58</v>
      </c>
      <c r="AE815" s="2" t="s">
        <v>32</v>
      </c>
      <c r="AF815" s="2" t="s">
        <v>165</v>
      </c>
      <c r="AG815" s="2">
        <v>2200</v>
      </c>
    </row>
    <row r="816" spans="4:33" s="2" customFormat="1" ht="13.5" x14ac:dyDescent="0.4">
      <c r="K816" s="2" t="s">
        <v>22</v>
      </c>
      <c r="L816" s="2" t="s">
        <v>23</v>
      </c>
      <c r="M816" s="2" t="s">
        <v>160</v>
      </c>
      <c r="N816" s="2" t="s">
        <v>56</v>
      </c>
      <c r="O816" s="2" t="s">
        <v>802</v>
      </c>
      <c r="P816" s="2" t="s">
        <v>174</v>
      </c>
      <c r="R816" s="2" t="s">
        <v>26</v>
      </c>
      <c r="S816" s="2" t="s">
        <v>1776</v>
      </c>
      <c r="X816" s="2" t="s">
        <v>27</v>
      </c>
      <c r="Y816" s="2" t="s">
        <v>779</v>
      </c>
      <c r="Z816" s="2" t="s">
        <v>163</v>
      </c>
      <c r="AA816" s="2" t="s">
        <v>164</v>
      </c>
      <c r="AB816" s="2" t="s">
        <v>30</v>
      </c>
      <c r="AC816" s="2" t="s">
        <v>58</v>
      </c>
      <c r="AD816" s="2" t="s">
        <v>58</v>
      </c>
      <c r="AE816" s="2" t="s">
        <v>32</v>
      </c>
      <c r="AF816" s="2" t="s">
        <v>165</v>
      </c>
      <c r="AG816" s="2">
        <v>4700</v>
      </c>
    </row>
    <row r="817" spans="4:33" s="2" customFormat="1" ht="13.5" x14ac:dyDescent="0.4">
      <c r="K817" s="2" t="s">
        <v>22</v>
      </c>
      <c r="L817" s="2" t="s">
        <v>23</v>
      </c>
      <c r="M817" s="2" t="s">
        <v>160</v>
      </c>
      <c r="N817" s="2" t="s">
        <v>56</v>
      </c>
      <c r="O817" s="2" t="s">
        <v>803</v>
      </c>
      <c r="P817" s="2" t="s">
        <v>176</v>
      </c>
      <c r="R817" s="2" t="s">
        <v>26</v>
      </c>
      <c r="S817" s="2" t="s">
        <v>1777</v>
      </c>
      <c r="X817" s="2" t="s">
        <v>27</v>
      </c>
      <c r="Y817" s="2" t="s">
        <v>779</v>
      </c>
      <c r="Z817" s="2" t="s">
        <v>163</v>
      </c>
      <c r="AA817" s="2" t="s">
        <v>164</v>
      </c>
      <c r="AB817" s="2" t="s">
        <v>30</v>
      </c>
      <c r="AC817" s="2" t="s">
        <v>58</v>
      </c>
      <c r="AD817" s="2" t="s">
        <v>58</v>
      </c>
      <c r="AE817" s="2" t="s">
        <v>32</v>
      </c>
      <c r="AF817" s="2" t="s">
        <v>165</v>
      </c>
      <c r="AG817" s="2">
        <v>5740</v>
      </c>
    </row>
    <row r="818" spans="4:33" s="2" customFormat="1" ht="13.5" x14ac:dyDescent="0.4">
      <c r="K818" s="2" t="s">
        <v>22</v>
      </c>
      <c r="L818" s="2" t="s">
        <v>23</v>
      </c>
      <c r="M818" s="2" t="s">
        <v>160</v>
      </c>
      <c r="N818" s="2" t="s">
        <v>56</v>
      </c>
      <c r="O818" s="2" t="s">
        <v>804</v>
      </c>
      <c r="P818" s="2" t="s">
        <v>564</v>
      </c>
      <c r="R818" s="2" t="s">
        <v>26</v>
      </c>
      <c r="S818" s="2" t="s">
        <v>1778</v>
      </c>
      <c r="X818" s="2" t="s">
        <v>27</v>
      </c>
      <c r="Y818" s="2" t="s">
        <v>779</v>
      </c>
      <c r="Z818" s="2" t="s">
        <v>163</v>
      </c>
      <c r="AA818" s="2" t="s">
        <v>164</v>
      </c>
      <c r="AB818" s="2" t="s">
        <v>30</v>
      </c>
      <c r="AC818" s="2" t="s">
        <v>58</v>
      </c>
      <c r="AD818" s="2" t="s">
        <v>58</v>
      </c>
      <c r="AE818" s="2" t="s">
        <v>32</v>
      </c>
      <c r="AF818" s="2" t="s">
        <v>165</v>
      </c>
      <c r="AG818" s="2">
        <v>6180</v>
      </c>
    </row>
    <row r="819" spans="4:33" s="2" customFormat="1" ht="13.5" x14ac:dyDescent="0.4">
      <c r="K819" s="2" t="s">
        <v>22</v>
      </c>
      <c r="L819" s="2" t="s">
        <v>23</v>
      </c>
      <c r="M819" s="2" t="s">
        <v>160</v>
      </c>
      <c r="N819" s="2" t="s">
        <v>56</v>
      </c>
      <c r="O819" s="2" t="s">
        <v>805</v>
      </c>
      <c r="P819" s="2" t="s">
        <v>566</v>
      </c>
      <c r="R819" s="2" t="s">
        <v>26</v>
      </c>
      <c r="S819" s="2" t="s">
        <v>1779</v>
      </c>
      <c r="X819" s="2" t="s">
        <v>27</v>
      </c>
      <c r="Y819" s="2" t="s">
        <v>779</v>
      </c>
      <c r="Z819" s="2" t="s">
        <v>163</v>
      </c>
      <c r="AA819" s="2" t="s">
        <v>164</v>
      </c>
      <c r="AB819" s="2" t="s">
        <v>30</v>
      </c>
      <c r="AC819" s="2" t="s">
        <v>58</v>
      </c>
      <c r="AD819" s="2" t="s">
        <v>58</v>
      </c>
      <c r="AE819" s="2" t="s">
        <v>32</v>
      </c>
      <c r="AF819" s="2" t="s">
        <v>165</v>
      </c>
      <c r="AG819" s="2">
        <v>14670</v>
      </c>
    </row>
    <row r="820" spans="4:33" s="2" customFormat="1" ht="13.5" x14ac:dyDescent="0.4">
      <c r="K820" s="2" t="s">
        <v>22</v>
      </c>
      <c r="L820" s="2" t="s">
        <v>23</v>
      </c>
      <c r="M820" s="2" t="s">
        <v>160</v>
      </c>
      <c r="N820" s="2" t="s">
        <v>56</v>
      </c>
      <c r="O820" s="2" t="s">
        <v>806</v>
      </c>
      <c r="P820" s="2" t="s">
        <v>568</v>
      </c>
      <c r="R820" s="2" t="s">
        <v>26</v>
      </c>
      <c r="S820" s="2" t="s">
        <v>1780</v>
      </c>
      <c r="X820" s="2" t="s">
        <v>27</v>
      </c>
      <c r="Y820" s="2" t="s">
        <v>779</v>
      </c>
      <c r="Z820" s="2" t="s">
        <v>163</v>
      </c>
      <c r="AA820" s="2" t="s">
        <v>164</v>
      </c>
      <c r="AB820" s="2" t="s">
        <v>30</v>
      </c>
      <c r="AC820" s="2" t="s">
        <v>58</v>
      </c>
      <c r="AD820" s="2" t="s">
        <v>58</v>
      </c>
      <c r="AE820" s="2" t="s">
        <v>32</v>
      </c>
      <c r="AF820" s="2" t="s">
        <v>165</v>
      </c>
      <c r="AG820" s="2">
        <v>21050</v>
      </c>
    </row>
    <row r="821" spans="4:33" s="2" customFormat="1" ht="13.5" x14ac:dyDescent="0.4">
      <c r="D821" s="2" t="s">
        <v>70</v>
      </c>
    </row>
    <row r="822" spans="4:33" s="2" customFormat="1" ht="13.5" x14ac:dyDescent="0.4">
      <c r="X822" s="11" t="s">
        <v>10</v>
      </c>
      <c r="Y822" s="11" t="s">
        <v>11</v>
      </c>
      <c r="Z822" s="11" t="s">
        <v>12</v>
      </c>
      <c r="AA822" s="11" t="s">
        <v>13</v>
      </c>
      <c r="AB822" s="11" t="s">
        <v>14</v>
      </c>
      <c r="AC822" s="11" t="s">
        <v>422</v>
      </c>
      <c r="AD822" s="11" t="s">
        <v>423</v>
      </c>
      <c r="AE822" s="11" t="s">
        <v>18</v>
      </c>
      <c r="AF822" s="11" t="s">
        <v>19</v>
      </c>
      <c r="AG822" s="11" t="s">
        <v>20</v>
      </c>
    </row>
    <row r="823" spans="4:33" s="2" customFormat="1" ht="13.5" x14ac:dyDescent="0.4">
      <c r="K823" s="2" t="s">
        <v>22</v>
      </c>
      <c r="L823" s="2" t="s">
        <v>23</v>
      </c>
      <c r="M823" s="2" t="s">
        <v>160</v>
      </c>
      <c r="N823" s="2" t="s">
        <v>70</v>
      </c>
      <c r="O823" s="2" t="s">
        <v>807</v>
      </c>
      <c r="P823" s="2" t="s">
        <v>548</v>
      </c>
      <c r="R823" s="2" t="s">
        <v>26</v>
      </c>
      <c r="S823" s="2" t="s">
        <v>1781</v>
      </c>
      <c r="X823" s="2" t="s">
        <v>27</v>
      </c>
      <c r="Y823" s="2" t="s">
        <v>779</v>
      </c>
      <c r="Z823" s="2" t="s">
        <v>163</v>
      </c>
      <c r="AA823" s="2" t="s">
        <v>164</v>
      </c>
      <c r="AB823" s="2" t="s">
        <v>30</v>
      </c>
      <c r="AC823" s="2" t="s">
        <v>72</v>
      </c>
      <c r="AD823" s="2" t="s">
        <v>72</v>
      </c>
      <c r="AE823" s="2" t="s">
        <v>32</v>
      </c>
      <c r="AF823" s="2" t="s">
        <v>74</v>
      </c>
      <c r="AG823" s="2">
        <v>1720</v>
      </c>
    </row>
    <row r="824" spans="4:33" s="2" customFormat="1" ht="13.5" x14ac:dyDescent="0.4">
      <c r="K824" s="2" t="s">
        <v>22</v>
      </c>
      <c r="L824" s="2" t="s">
        <v>23</v>
      </c>
      <c r="M824" s="2" t="s">
        <v>160</v>
      </c>
      <c r="N824" s="2" t="s">
        <v>70</v>
      </c>
      <c r="O824" s="2" t="s">
        <v>808</v>
      </c>
      <c r="P824" s="2" t="s">
        <v>551</v>
      </c>
      <c r="R824" s="2" t="s">
        <v>26</v>
      </c>
      <c r="S824" s="2" t="s">
        <v>1782</v>
      </c>
      <c r="X824" s="2" t="s">
        <v>27</v>
      </c>
      <c r="Y824" s="2" t="s">
        <v>779</v>
      </c>
      <c r="Z824" s="2" t="s">
        <v>163</v>
      </c>
      <c r="AA824" s="2" t="s">
        <v>164</v>
      </c>
      <c r="AB824" s="2" t="s">
        <v>30</v>
      </c>
      <c r="AC824" s="2" t="s">
        <v>72</v>
      </c>
      <c r="AD824" s="2" t="s">
        <v>72</v>
      </c>
      <c r="AE824" s="2" t="s">
        <v>32</v>
      </c>
      <c r="AF824" s="2" t="s">
        <v>74</v>
      </c>
      <c r="AG824" s="2">
        <v>1780</v>
      </c>
    </row>
    <row r="825" spans="4:33" s="2" customFormat="1" ht="13.5" x14ac:dyDescent="0.4">
      <c r="K825" s="2" t="s">
        <v>22</v>
      </c>
      <c r="L825" s="2" t="s">
        <v>23</v>
      </c>
      <c r="M825" s="2" t="s">
        <v>160</v>
      </c>
      <c r="N825" s="2" t="s">
        <v>70</v>
      </c>
      <c r="O825" s="2" t="s">
        <v>809</v>
      </c>
      <c r="P825" s="2" t="s">
        <v>553</v>
      </c>
      <c r="R825" s="2" t="s">
        <v>26</v>
      </c>
      <c r="S825" s="2" t="s">
        <v>1783</v>
      </c>
      <c r="X825" s="2" t="s">
        <v>27</v>
      </c>
      <c r="Y825" s="2" t="s">
        <v>779</v>
      </c>
      <c r="Z825" s="2" t="s">
        <v>163</v>
      </c>
      <c r="AA825" s="2" t="s">
        <v>164</v>
      </c>
      <c r="AB825" s="2" t="s">
        <v>30</v>
      </c>
      <c r="AC825" s="2" t="s">
        <v>72</v>
      </c>
      <c r="AD825" s="2" t="s">
        <v>72</v>
      </c>
      <c r="AE825" s="2" t="s">
        <v>32</v>
      </c>
      <c r="AF825" s="2" t="s">
        <v>74</v>
      </c>
      <c r="AG825" s="2">
        <v>1840</v>
      </c>
    </row>
    <row r="826" spans="4:33" s="2" customFormat="1" ht="13.5" x14ac:dyDescent="0.4">
      <c r="K826" s="2" t="s">
        <v>22</v>
      </c>
      <c r="L826" s="2" t="s">
        <v>23</v>
      </c>
      <c r="M826" s="2" t="s">
        <v>160</v>
      </c>
      <c r="N826" s="2" t="s">
        <v>70</v>
      </c>
      <c r="O826" s="2" t="s">
        <v>810</v>
      </c>
      <c r="P826" s="2" t="s">
        <v>555</v>
      </c>
      <c r="R826" s="2" t="s">
        <v>26</v>
      </c>
      <c r="S826" s="2" t="s">
        <v>1784</v>
      </c>
      <c r="X826" s="2" t="s">
        <v>27</v>
      </c>
      <c r="Y826" s="2" t="s">
        <v>779</v>
      </c>
      <c r="Z826" s="2" t="s">
        <v>163</v>
      </c>
      <c r="AA826" s="2" t="s">
        <v>164</v>
      </c>
      <c r="AB826" s="2" t="s">
        <v>30</v>
      </c>
      <c r="AC826" s="2" t="s">
        <v>72</v>
      </c>
      <c r="AD826" s="2" t="s">
        <v>72</v>
      </c>
      <c r="AE826" s="2" t="s">
        <v>32</v>
      </c>
      <c r="AF826" s="2" t="s">
        <v>74</v>
      </c>
      <c r="AG826" s="2">
        <v>1920</v>
      </c>
    </row>
    <row r="827" spans="4:33" s="2" customFormat="1" ht="13.5" x14ac:dyDescent="0.4">
      <c r="K827" s="2" t="s">
        <v>22</v>
      </c>
      <c r="L827" s="2" t="s">
        <v>23</v>
      </c>
      <c r="M827" s="2" t="s">
        <v>160</v>
      </c>
      <c r="N827" s="2" t="s">
        <v>70</v>
      </c>
      <c r="O827" s="2" t="s">
        <v>811</v>
      </c>
      <c r="P827" s="2" t="s">
        <v>159</v>
      </c>
      <c r="R827" s="2" t="s">
        <v>26</v>
      </c>
      <c r="S827" s="2" t="s">
        <v>1785</v>
      </c>
      <c r="X827" s="2" t="s">
        <v>27</v>
      </c>
      <c r="Y827" s="2" t="s">
        <v>779</v>
      </c>
      <c r="Z827" s="2" t="s">
        <v>163</v>
      </c>
      <c r="AA827" s="2" t="s">
        <v>164</v>
      </c>
      <c r="AB827" s="2" t="s">
        <v>30</v>
      </c>
      <c r="AC827" s="2" t="s">
        <v>72</v>
      </c>
      <c r="AD827" s="2" t="s">
        <v>72</v>
      </c>
      <c r="AE827" s="2" t="s">
        <v>32</v>
      </c>
      <c r="AF827" s="2" t="s">
        <v>74</v>
      </c>
      <c r="AG827" s="2">
        <v>1980</v>
      </c>
    </row>
    <row r="828" spans="4:33" s="2" customFormat="1" ht="13.5" x14ac:dyDescent="0.4">
      <c r="K828" s="2" t="s">
        <v>22</v>
      </c>
      <c r="L828" s="2" t="s">
        <v>23</v>
      </c>
      <c r="M828" s="2" t="s">
        <v>160</v>
      </c>
      <c r="N828" s="2" t="s">
        <v>70</v>
      </c>
      <c r="O828" s="2" t="s">
        <v>812</v>
      </c>
      <c r="P828" s="2" t="s">
        <v>166</v>
      </c>
      <c r="R828" s="2" t="s">
        <v>26</v>
      </c>
      <c r="S828" s="2" t="s">
        <v>1786</v>
      </c>
      <c r="X828" s="2" t="s">
        <v>27</v>
      </c>
      <c r="Y828" s="2" t="s">
        <v>779</v>
      </c>
      <c r="Z828" s="2" t="s">
        <v>163</v>
      </c>
      <c r="AA828" s="2" t="s">
        <v>164</v>
      </c>
      <c r="AB828" s="2" t="s">
        <v>30</v>
      </c>
      <c r="AC828" s="2" t="s">
        <v>72</v>
      </c>
      <c r="AD828" s="2" t="s">
        <v>72</v>
      </c>
      <c r="AE828" s="2" t="s">
        <v>32</v>
      </c>
      <c r="AF828" s="2" t="s">
        <v>74</v>
      </c>
      <c r="AG828" s="2">
        <v>2040</v>
      </c>
    </row>
    <row r="829" spans="4:33" s="2" customFormat="1" ht="13.5" x14ac:dyDescent="0.4">
      <c r="K829" s="2" t="s">
        <v>22</v>
      </c>
      <c r="L829" s="2" t="s">
        <v>23</v>
      </c>
      <c r="M829" s="2" t="s">
        <v>160</v>
      </c>
      <c r="N829" s="2" t="s">
        <v>70</v>
      </c>
      <c r="O829" s="2" t="s">
        <v>813</v>
      </c>
      <c r="P829" s="2" t="s">
        <v>168</v>
      </c>
      <c r="R829" s="2" t="s">
        <v>26</v>
      </c>
      <c r="S829" s="2" t="s">
        <v>1787</v>
      </c>
      <c r="X829" s="2" t="s">
        <v>27</v>
      </c>
      <c r="Y829" s="2" t="s">
        <v>779</v>
      </c>
      <c r="Z829" s="2" t="s">
        <v>163</v>
      </c>
      <c r="AA829" s="2" t="s">
        <v>164</v>
      </c>
      <c r="AB829" s="2" t="s">
        <v>30</v>
      </c>
      <c r="AC829" s="2" t="s">
        <v>72</v>
      </c>
      <c r="AD829" s="2" t="s">
        <v>72</v>
      </c>
      <c r="AE829" s="2" t="s">
        <v>32</v>
      </c>
      <c r="AF829" s="2" t="s">
        <v>74</v>
      </c>
      <c r="AG829" s="2">
        <v>2100</v>
      </c>
    </row>
    <row r="830" spans="4:33" s="2" customFormat="1" ht="13.5" x14ac:dyDescent="0.4">
      <c r="K830" s="2" t="s">
        <v>22</v>
      </c>
      <c r="L830" s="2" t="s">
        <v>23</v>
      </c>
      <c r="M830" s="2" t="s">
        <v>160</v>
      </c>
      <c r="N830" s="2" t="s">
        <v>70</v>
      </c>
      <c r="O830" s="2" t="s">
        <v>814</v>
      </c>
      <c r="P830" s="2" t="s">
        <v>170</v>
      </c>
      <c r="R830" s="2" t="s">
        <v>26</v>
      </c>
      <c r="S830" s="2" t="s">
        <v>1788</v>
      </c>
      <c r="X830" s="2" t="s">
        <v>27</v>
      </c>
      <c r="Y830" s="2" t="s">
        <v>779</v>
      </c>
      <c r="Z830" s="2" t="s">
        <v>163</v>
      </c>
      <c r="AA830" s="2" t="s">
        <v>164</v>
      </c>
      <c r="AB830" s="2" t="s">
        <v>30</v>
      </c>
      <c r="AC830" s="2" t="s">
        <v>72</v>
      </c>
      <c r="AD830" s="2" t="s">
        <v>72</v>
      </c>
      <c r="AE830" s="2" t="s">
        <v>32</v>
      </c>
      <c r="AF830" s="2" t="s">
        <v>74</v>
      </c>
      <c r="AG830" s="2">
        <v>2240</v>
      </c>
    </row>
    <row r="831" spans="4:33" s="2" customFormat="1" ht="13.5" x14ac:dyDescent="0.4">
      <c r="K831" s="2" t="s">
        <v>22</v>
      </c>
      <c r="L831" s="2" t="s">
        <v>23</v>
      </c>
      <c r="M831" s="2" t="s">
        <v>160</v>
      </c>
      <c r="N831" s="2" t="s">
        <v>70</v>
      </c>
      <c r="O831" s="2" t="s">
        <v>815</v>
      </c>
      <c r="P831" s="2" t="s">
        <v>172</v>
      </c>
      <c r="R831" s="2" t="s">
        <v>26</v>
      </c>
      <c r="S831" s="2" t="s">
        <v>1789</v>
      </c>
      <c r="X831" s="2" t="s">
        <v>27</v>
      </c>
      <c r="Y831" s="2" t="s">
        <v>779</v>
      </c>
      <c r="Z831" s="2" t="s">
        <v>163</v>
      </c>
      <c r="AA831" s="2" t="s">
        <v>164</v>
      </c>
      <c r="AB831" s="2" t="s">
        <v>30</v>
      </c>
      <c r="AC831" s="2" t="s">
        <v>72</v>
      </c>
      <c r="AD831" s="2" t="s">
        <v>72</v>
      </c>
      <c r="AE831" s="2" t="s">
        <v>32</v>
      </c>
      <c r="AF831" s="2" t="s">
        <v>74</v>
      </c>
      <c r="AG831" s="2">
        <v>2370</v>
      </c>
    </row>
    <row r="832" spans="4:33" s="2" customFormat="1" ht="13.5" x14ac:dyDescent="0.4">
      <c r="K832" s="2" t="s">
        <v>22</v>
      </c>
      <c r="L832" s="2" t="s">
        <v>23</v>
      </c>
      <c r="M832" s="2" t="s">
        <v>160</v>
      </c>
      <c r="N832" s="2" t="s">
        <v>70</v>
      </c>
      <c r="O832" s="2" t="s">
        <v>816</v>
      </c>
      <c r="P832" s="2" t="s">
        <v>174</v>
      </c>
      <c r="R832" s="2" t="s">
        <v>26</v>
      </c>
      <c r="S832" s="2" t="s">
        <v>1790</v>
      </c>
      <c r="X832" s="2" t="s">
        <v>27</v>
      </c>
      <c r="Y832" s="2" t="s">
        <v>779</v>
      </c>
      <c r="Z832" s="2" t="s">
        <v>163</v>
      </c>
      <c r="AA832" s="2" t="s">
        <v>164</v>
      </c>
      <c r="AB832" s="2" t="s">
        <v>30</v>
      </c>
      <c r="AC832" s="2" t="s">
        <v>72</v>
      </c>
      <c r="AD832" s="2" t="s">
        <v>72</v>
      </c>
      <c r="AE832" s="2" t="s">
        <v>32</v>
      </c>
      <c r="AF832" s="2" t="s">
        <v>74</v>
      </c>
      <c r="AG832" s="2">
        <v>4930</v>
      </c>
    </row>
    <row r="833" spans="4:33" s="2" customFormat="1" ht="13.5" x14ac:dyDescent="0.4">
      <c r="K833" s="2" t="s">
        <v>22</v>
      </c>
      <c r="L833" s="2" t="s">
        <v>23</v>
      </c>
      <c r="M833" s="2" t="s">
        <v>160</v>
      </c>
      <c r="N833" s="2" t="s">
        <v>70</v>
      </c>
      <c r="O833" s="2" t="s">
        <v>817</v>
      </c>
      <c r="P833" s="2" t="s">
        <v>176</v>
      </c>
      <c r="R833" s="2" t="s">
        <v>26</v>
      </c>
      <c r="S833" s="2" t="s">
        <v>1791</v>
      </c>
      <c r="X833" s="2" t="s">
        <v>27</v>
      </c>
      <c r="Y833" s="2" t="s">
        <v>779</v>
      </c>
      <c r="Z833" s="2" t="s">
        <v>163</v>
      </c>
      <c r="AA833" s="2" t="s">
        <v>164</v>
      </c>
      <c r="AB833" s="2" t="s">
        <v>30</v>
      </c>
      <c r="AC833" s="2" t="s">
        <v>72</v>
      </c>
      <c r="AD833" s="2" t="s">
        <v>72</v>
      </c>
      <c r="AE833" s="2" t="s">
        <v>32</v>
      </c>
      <c r="AF833" s="2" t="s">
        <v>74</v>
      </c>
      <c r="AG833" s="2">
        <v>5860</v>
      </c>
    </row>
    <row r="834" spans="4:33" s="2" customFormat="1" ht="13.5" x14ac:dyDescent="0.4">
      <c r="K834" s="2" t="s">
        <v>22</v>
      </c>
      <c r="L834" s="2" t="s">
        <v>23</v>
      </c>
      <c r="M834" s="2" t="s">
        <v>160</v>
      </c>
      <c r="N834" s="2" t="s">
        <v>70</v>
      </c>
      <c r="O834" s="2" t="s">
        <v>818</v>
      </c>
      <c r="P834" s="2" t="s">
        <v>564</v>
      </c>
      <c r="R834" s="2" t="s">
        <v>26</v>
      </c>
      <c r="S834" s="2" t="s">
        <v>1792</v>
      </c>
      <c r="X834" s="2" t="s">
        <v>27</v>
      </c>
      <c r="Y834" s="2" t="s">
        <v>779</v>
      </c>
      <c r="Z834" s="2" t="s">
        <v>163</v>
      </c>
      <c r="AA834" s="2" t="s">
        <v>164</v>
      </c>
      <c r="AB834" s="2" t="s">
        <v>30</v>
      </c>
      <c r="AC834" s="2" t="s">
        <v>72</v>
      </c>
      <c r="AD834" s="2" t="s">
        <v>72</v>
      </c>
      <c r="AE834" s="2" t="s">
        <v>32</v>
      </c>
      <c r="AF834" s="2" t="s">
        <v>74</v>
      </c>
      <c r="AG834" s="2">
        <v>6320</v>
      </c>
    </row>
    <row r="835" spans="4:33" s="2" customFormat="1" ht="13.5" x14ac:dyDescent="0.4">
      <c r="K835" s="2" t="s">
        <v>22</v>
      </c>
      <c r="L835" s="2" t="s">
        <v>23</v>
      </c>
      <c r="M835" s="2" t="s">
        <v>160</v>
      </c>
      <c r="N835" s="2" t="s">
        <v>70</v>
      </c>
      <c r="O835" s="2" t="s">
        <v>819</v>
      </c>
      <c r="P835" s="2" t="s">
        <v>566</v>
      </c>
      <c r="R835" s="2" t="s">
        <v>26</v>
      </c>
      <c r="S835" s="2" t="s">
        <v>1793</v>
      </c>
      <c r="X835" s="2" t="s">
        <v>27</v>
      </c>
      <c r="Y835" s="2" t="s">
        <v>779</v>
      </c>
      <c r="Z835" s="2" t="s">
        <v>163</v>
      </c>
      <c r="AA835" s="2" t="s">
        <v>164</v>
      </c>
      <c r="AB835" s="2" t="s">
        <v>30</v>
      </c>
      <c r="AC835" s="2" t="s">
        <v>72</v>
      </c>
      <c r="AD835" s="2" t="s">
        <v>72</v>
      </c>
      <c r="AE835" s="2" t="s">
        <v>32</v>
      </c>
      <c r="AF835" s="2" t="s">
        <v>74</v>
      </c>
      <c r="AG835" s="2">
        <v>15050</v>
      </c>
    </row>
    <row r="836" spans="4:33" s="2" customFormat="1" ht="13.5" x14ac:dyDescent="0.4">
      <c r="K836" s="2" t="s">
        <v>22</v>
      </c>
      <c r="L836" s="2" t="s">
        <v>23</v>
      </c>
      <c r="M836" s="2" t="s">
        <v>160</v>
      </c>
      <c r="N836" s="2" t="s">
        <v>70</v>
      </c>
      <c r="O836" s="2" t="s">
        <v>820</v>
      </c>
      <c r="P836" s="2" t="s">
        <v>568</v>
      </c>
      <c r="R836" s="2" t="s">
        <v>26</v>
      </c>
      <c r="S836" s="2" t="s">
        <v>1794</v>
      </c>
      <c r="X836" s="2" t="s">
        <v>27</v>
      </c>
      <c r="Y836" s="2" t="s">
        <v>779</v>
      </c>
      <c r="Z836" s="2" t="s">
        <v>163</v>
      </c>
      <c r="AA836" s="2" t="s">
        <v>164</v>
      </c>
      <c r="AB836" s="2" t="s">
        <v>30</v>
      </c>
      <c r="AC836" s="2" t="s">
        <v>72</v>
      </c>
      <c r="AD836" s="2" t="s">
        <v>72</v>
      </c>
      <c r="AE836" s="2" t="s">
        <v>32</v>
      </c>
      <c r="AF836" s="2" t="s">
        <v>74</v>
      </c>
      <c r="AG836" s="2">
        <v>22320</v>
      </c>
    </row>
    <row r="837" spans="4:33" s="2" customFormat="1" ht="13.5" x14ac:dyDescent="0.4">
      <c r="D837" s="2" t="s">
        <v>86</v>
      </c>
    </row>
    <row r="838" spans="4:33" s="2" customFormat="1" ht="13.5" x14ac:dyDescent="0.4">
      <c r="X838" s="11" t="s">
        <v>10</v>
      </c>
      <c r="Y838" s="11" t="s">
        <v>11</v>
      </c>
      <c r="Z838" s="11" t="s">
        <v>12</v>
      </c>
      <c r="AA838" s="11" t="s">
        <v>13</v>
      </c>
      <c r="AB838" s="11" t="s">
        <v>14</v>
      </c>
      <c r="AC838" s="11" t="s">
        <v>422</v>
      </c>
      <c r="AD838" s="11" t="s">
        <v>423</v>
      </c>
      <c r="AE838" s="11" t="s">
        <v>18</v>
      </c>
      <c r="AF838" s="11" t="s">
        <v>19</v>
      </c>
      <c r="AG838" s="11" t="s">
        <v>20</v>
      </c>
    </row>
    <row r="839" spans="4:33" s="2" customFormat="1" ht="13.5" x14ac:dyDescent="0.4">
      <c r="K839" s="2" t="s">
        <v>22</v>
      </c>
      <c r="L839" s="2" t="s">
        <v>23</v>
      </c>
      <c r="M839" s="2" t="s">
        <v>160</v>
      </c>
      <c r="N839" s="2" t="s">
        <v>86</v>
      </c>
      <c r="O839" s="2" t="s">
        <v>821</v>
      </c>
      <c r="P839" s="2" t="s">
        <v>548</v>
      </c>
      <c r="R839" s="2" t="s">
        <v>26</v>
      </c>
      <c r="S839" s="2" t="s">
        <v>1795</v>
      </c>
      <c r="X839" s="2" t="s">
        <v>27</v>
      </c>
      <c r="Y839" s="2" t="s">
        <v>779</v>
      </c>
      <c r="Z839" s="2" t="s">
        <v>163</v>
      </c>
      <c r="AA839" s="2" t="s">
        <v>164</v>
      </c>
      <c r="AB839" s="2" t="s">
        <v>30</v>
      </c>
      <c r="AC839" s="2" t="s">
        <v>58</v>
      </c>
      <c r="AD839" s="2" t="s">
        <v>58</v>
      </c>
      <c r="AE839" s="2" t="s">
        <v>32</v>
      </c>
      <c r="AF839" s="2" t="s">
        <v>74</v>
      </c>
      <c r="AG839" s="2">
        <v>1720</v>
      </c>
    </row>
    <row r="840" spans="4:33" s="2" customFormat="1" ht="13.5" x14ac:dyDescent="0.4">
      <c r="K840" s="2" t="s">
        <v>22</v>
      </c>
      <c r="L840" s="2" t="s">
        <v>23</v>
      </c>
      <c r="M840" s="2" t="s">
        <v>160</v>
      </c>
      <c r="N840" s="2" t="s">
        <v>86</v>
      </c>
      <c r="O840" s="2" t="s">
        <v>822</v>
      </c>
      <c r="P840" s="2" t="s">
        <v>551</v>
      </c>
      <c r="R840" s="2" t="s">
        <v>26</v>
      </c>
      <c r="S840" s="2" t="s">
        <v>1796</v>
      </c>
      <c r="X840" s="2" t="s">
        <v>27</v>
      </c>
      <c r="Y840" s="2" t="s">
        <v>779</v>
      </c>
      <c r="Z840" s="2" t="s">
        <v>163</v>
      </c>
      <c r="AA840" s="2" t="s">
        <v>164</v>
      </c>
      <c r="AB840" s="2" t="s">
        <v>30</v>
      </c>
      <c r="AC840" s="2" t="s">
        <v>58</v>
      </c>
      <c r="AD840" s="2" t="s">
        <v>58</v>
      </c>
      <c r="AE840" s="2" t="s">
        <v>32</v>
      </c>
      <c r="AF840" s="2" t="s">
        <v>74</v>
      </c>
      <c r="AG840" s="2">
        <v>1780</v>
      </c>
    </row>
    <row r="841" spans="4:33" s="2" customFormat="1" ht="13.5" x14ac:dyDescent="0.4">
      <c r="K841" s="2" t="s">
        <v>22</v>
      </c>
      <c r="L841" s="2" t="s">
        <v>23</v>
      </c>
      <c r="M841" s="2" t="s">
        <v>160</v>
      </c>
      <c r="N841" s="2" t="s">
        <v>86</v>
      </c>
      <c r="O841" s="2" t="s">
        <v>823</v>
      </c>
      <c r="P841" s="2" t="s">
        <v>553</v>
      </c>
      <c r="R841" s="2" t="s">
        <v>26</v>
      </c>
      <c r="S841" s="2" t="s">
        <v>1797</v>
      </c>
      <c r="X841" s="2" t="s">
        <v>27</v>
      </c>
      <c r="Y841" s="2" t="s">
        <v>779</v>
      </c>
      <c r="Z841" s="2" t="s">
        <v>163</v>
      </c>
      <c r="AA841" s="2" t="s">
        <v>164</v>
      </c>
      <c r="AB841" s="2" t="s">
        <v>30</v>
      </c>
      <c r="AC841" s="2" t="s">
        <v>58</v>
      </c>
      <c r="AD841" s="2" t="s">
        <v>58</v>
      </c>
      <c r="AE841" s="2" t="s">
        <v>32</v>
      </c>
      <c r="AF841" s="2" t="s">
        <v>74</v>
      </c>
      <c r="AG841" s="2">
        <v>1840</v>
      </c>
    </row>
    <row r="842" spans="4:33" s="2" customFormat="1" ht="13.5" x14ac:dyDescent="0.4">
      <c r="K842" s="2" t="s">
        <v>22</v>
      </c>
      <c r="L842" s="2" t="s">
        <v>23</v>
      </c>
      <c r="M842" s="2" t="s">
        <v>160</v>
      </c>
      <c r="N842" s="2" t="s">
        <v>86</v>
      </c>
      <c r="O842" s="2" t="s">
        <v>824</v>
      </c>
      <c r="P842" s="2" t="s">
        <v>555</v>
      </c>
      <c r="R842" s="2" t="s">
        <v>26</v>
      </c>
      <c r="S842" s="2" t="s">
        <v>1798</v>
      </c>
      <c r="X842" s="2" t="s">
        <v>27</v>
      </c>
      <c r="Y842" s="2" t="s">
        <v>779</v>
      </c>
      <c r="Z842" s="2" t="s">
        <v>163</v>
      </c>
      <c r="AA842" s="2" t="s">
        <v>164</v>
      </c>
      <c r="AB842" s="2" t="s">
        <v>30</v>
      </c>
      <c r="AC842" s="2" t="s">
        <v>58</v>
      </c>
      <c r="AD842" s="2" t="s">
        <v>58</v>
      </c>
      <c r="AE842" s="2" t="s">
        <v>32</v>
      </c>
      <c r="AF842" s="2" t="s">
        <v>74</v>
      </c>
      <c r="AG842" s="2">
        <v>1920</v>
      </c>
    </row>
    <row r="843" spans="4:33" s="2" customFormat="1" ht="13.5" x14ac:dyDescent="0.4">
      <c r="K843" s="2" t="s">
        <v>22</v>
      </c>
      <c r="L843" s="2" t="s">
        <v>23</v>
      </c>
      <c r="M843" s="2" t="s">
        <v>160</v>
      </c>
      <c r="N843" s="2" t="s">
        <v>86</v>
      </c>
      <c r="O843" s="2" t="s">
        <v>825</v>
      </c>
      <c r="P843" s="2" t="s">
        <v>159</v>
      </c>
      <c r="R843" s="2" t="s">
        <v>26</v>
      </c>
      <c r="S843" s="2" t="s">
        <v>1799</v>
      </c>
      <c r="X843" s="2" t="s">
        <v>27</v>
      </c>
      <c r="Y843" s="2" t="s">
        <v>779</v>
      </c>
      <c r="Z843" s="2" t="s">
        <v>163</v>
      </c>
      <c r="AA843" s="2" t="s">
        <v>164</v>
      </c>
      <c r="AB843" s="2" t="s">
        <v>30</v>
      </c>
      <c r="AC843" s="2" t="s">
        <v>58</v>
      </c>
      <c r="AD843" s="2" t="s">
        <v>58</v>
      </c>
      <c r="AE843" s="2" t="s">
        <v>32</v>
      </c>
      <c r="AF843" s="2" t="s">
        <v>74</v>
      </c>
      <c r="AG843" s="2">
        <v>1980</v>
      </c>
    </row>
    <row r="844" spans="4:33" s="2" customFormat="1" ht="13.5" x14ac:dyDescent="0.4">
      <c r="K844" s="2" t="s">
        <v>22</v>
      </c>
      <c r="L844" s="2" t="s">
        <v>23</v>
      </c>
      <c r="M844" s="2" t="s">
        <v>160</v>
      </c>
      <c r="N844" s="2" t="s">
        <v>86</v>
      </c>
      <c r="O844" s="2" t="s">
        <v>826</v>
      </c>
      <c r="P844" s="2" t="s">
        <v>166</v>
      </c>
      <c r="R844" s="2" t="s">
        <v>26</v>
      </c>
      <c r="S844" s="2" t="s">
        <v>1800</v>
      </c>
      <c r="X844" s="2" t="s">
        <v>27</v>
      </c>
      <c r="Y844" s="2" t="s">
        <v>779</v>
      </c>
      <c r="Z844" s="2" t="s">
        <v>163</v>
      </c>
      <c r="AA844" s="2" t="s">
        <v>164</v>
      </c>
      <c r="AB844" s="2" t="s">
        <v>30</v>
      </c>
      <c r="AC844" s="2" t="s">
        <v>58</v>
      </c>
      <c r="AD844" s="2" t="s">
        <v>58</v>
      </c>
      <c r="AE844" s="2" t="s">
        <v>32</v>
      </c>
      <c r="AF844" s="2" t="s">
        <v>74</v>
      </c>
      <c r="AG844" s="2">
        <v>2040</v>
      </c>
    </row>
    <row r="845" spans="4:33" s="2" customFormat="1" ht="13.5" x14ac:dyDescent="0.4">
      <c r="K845" s="2" t="s">
        <v>22</v>
      </c>
      <c r="L845" s="2" t="s">
        <v>23</v>
      </c>
      <c r="M845" s="2" t="s">
        <v>160</v>
      </c>
      <c r="N845" s="2" t="s">
        <v>86</v>
      </c>
      <c r="O845" s="2" t="s">
        <v>827</v>
      </c>
      <c r="P845" s="2" t="s">
        <v>168</v>
      </c>
      <c r="R845" s="2" t="s">
        <v>26</v>
      </c>
      <c r="S845" s="2" t="s">
        <v>1801</v>
      </c>
      <c r="X845" s="2" t="s">
        <v>27</v>
      </c>
      <c r="Y845" s="2" t="s">
        <v>779</v>
      </c>
      <c r="Z845" s="2" t="s">
        <v>163</v>
      </c>
      <c r="AA845" s="2" t="s">
        <v>164</v>
      </c>
      <c r="AB845" s="2" t="s">
        <v>30</v>
      </c>
      <c r="AC845" s="2" t="s">
        <v>58</v>
      </c>
      <c r="AD845" s="2" t="s">
        <v>58</v>
      </c>
      <c r="AE845" s="2" t="s">
        <v>32</v>
      </c>
      <c r="AF845" s="2" t="s">
        <v>74</v>
      </c>
      <c r="AG845" s="2">
        <v>2100</v>
      </c>
    </row>
    <row r="846" spans="4:33" s="2" customFormat="1" ht="13.5" x14ac:dyDescent="0.4">
      <c r="K846" s="2" t="s">
        <v>22</v>
      </c>
      <c r="L846" s="2" t="s">
        <v>23</v>
      </c>
      <c r="M846" s="2" t="s">
        <v>160</v>
      </c>
      <c r="N846" s="2" t="s">
        <v>86</v>
      </c>
      <c r="O846" s="2" t="s">
        <v>828</v>
      </c>
      <c r="P846" s="2" t="s">
        <v>170</v>
      </c>
      <c r="R846" s="2" t="s">
        <v>26</v>
      </c>
      <c r="S846" s="2" t="s">
        <v>1802</v>
      </c>
      <c r="X846" s="2" t="s">
        <v>27</v>
      </c>
      <c r="Y846" s="2" t="s">
        <v>779</v>
      </c>
      <c r="Z846" s="2" t="s">
        <v>163</v>
      </c>
      <c r="AA846" s="2" t="s">
        <v>164</v>
      </c>
      <c r="AB846" s="2" t="s">
        <v>30</v>
      </c>
      <c r="AC846" s="2" t="s">
        <v>58</v>
      </c>
      <c r="AD846" s="2" t="s">
        <v>58</v>
      </c>
      <c r="AE846" s="2" t="s">
        <v>32</v>
      </c>
      <c r="AF846" s="2" t="s">
        <v>74</v>
      </c>
      <c r="AG846" s="2">
        <v>2240</v>
      </c>
    </row>
    <row r="847" spans="4:33" s="2" customFormat="1" ht="13.5" x14ac:dyDescent="0.4">
      <c r="K847" s="2" t="s">
        <v>22</v>
      </c>
      <c r="L847" s="2" t="s">
        <v>23</v>
      </c>
      <c r="M847" s="2" t="s">
        <v>160</v>
      </c>
      <c r="N847" s="2" t="s">
        <v>86</v>
      </c>
      <c r="O847" s="2" t="s">
        <v>829</v>
      </c>
      <c r="P847" s="2" t="s">
        <v>172</v>
      </c>
      <c r="R847" s="2" t="s">
        <v>26</v>
      </c>
      <c r="S847" s="2" t="s">
        <v>1803</v>
      </c>
      <c r="X847" s="2" t="s">
        <v>27</v>
      </c>
      <c r="Y847" s="2" t="s">
        <v>779</v>
      </c>
      <c r="Z847" s="2" t="s">
        <v>163</v>
      </c>
      <c r="AA847" s="2" t="s">
        <v>164</v>
      </c>
      <c r="AB847" s="2" t="s">
        <v>30</v>
      </c>
      <c r="AC847" s="2" t="s">
        <v>58</v>
      </c>
      <c r="AD847" s="2" t="s">
        <v>58</v>
      </c>
      <c r="AE847" s="2" t="s">
        <v>32</v>
      </c>
      <c r="AF847" s="2" t="s">
        <v>74</v>
      </c>
      <c r="AG847" s="2">
        <v>2370</v>
      </c>
    </row>
    <row r="848" spans="4:33" s="2" customFormat="1" ht="13.5" x14ac:dyDescent="0.4">
      <c r="K848" s="2" t="s">
        <v>22</v>
      </c>
      <c r="L848" s="2" t="s">
        <v>23</v>
      </c>
      <c r="M848" s="2" t="s">
        <v>160</v>
      </c>
      <c r="N848" s="2" t="s">
        <v>86</v>
      </c>
      <c r="O848" s="2" t="s">
        <v>830</v>
      </c>
      <c r="P848" s="2" t="s">
        <v>174</v>
      </c>
      <c r="R848" s="2" t="s">
        <v>26</v>
      </c>
      <c r="S848" s="2" t="s">
        <v>1804</v>
      </c>
      <c r="X848" s="2" t="s">
        <v>27</v>
      </c>
      <c r="Y848" s="2" t="s">
        <v>779</v>
      </c>
      <c r="Z848" s="2" t="s">
        <v>163</v>
      </c>
      <c r="AA848" s="2" t="s">
        <v>164</v>
      </c>
      <c r="AB848" s="2" t="s">
        <v>30</v>
      </c>
      <c r="AC848" s="2" t="s">
        <v>58</v>
      </c>
      <c r="AD848" s="2" t="s">
        <v>58</v>
      </c>
      <c r="AE848" s="2" t="s">
        <v>32</v>
      </c>
      <c r="AF848" s="2" t="s">
        <v>74</v>
      </c>
      <c r="AG848" s="2">
        <v>4930</v>
      </c>
    </row>
    <row r="849" spans="3:33" s="2" customFormat="1" ht="13.5" x14ac:dyDescent="0.4">
      <c r="K849" s="2" t="s">
        <v>22</v>
      </c>
      <c r="L849" s="2" t="s">
        <v>23</v>
      </c>
      <c r="M849" s="2" t="s">
        <v>160</v>
      </c>
      <c r="N849" s="2" t="s">
        <v>86</v>
      </c>
      <c r="O849" s="2" t="s">
        <v>831</v>
      </c>
      <c r="P849" s="2" t="s">
        <v>176</v>
      </c>
      <c r="R849" s="2" t="s">
        <v>26</v>
      </c>
      <c r="S849" s="2" t="s">
        <v>1805</v>
      </c>
      <c r="X849" s="2" t="s">
        <v>27</v>
      </c>
      <c r="Y849" s="2" t="s">
        <v>779</v>
      </c>
      <c r="Z849" s="2" t="s">
        <v>163</v>
      </c>
      <c r="AA849" s="2" t="s">
        <v>164</v>
      </c>
      <c r="AB849" s="2" t="s">
        <v>30</v>
      </c>
      <c r="AC849" s="2" t="s">
        <v>58</v>
      </c>
      <c r="AD849" s="2" t="s">
        <v>58</v>
      </c>
      <c r="AE849" s="2" t="s">
        <v>32</v>
      </c>
      <c r="AF849" s="2" t="s">
        <v>74</v>
      </c>
      <c r="AG849" s="2">
        <v>5860</v>
      </c>
    </row>
    <row r="850" spans="3:33" s="2" customFormat="1" ht="13.5" x14ac:dyDescent="0.4">
      <c r="K850" s="2" t="s">
        <v>22</v>
      </c>
      <c r="L850" s="2" t="s">
        <v>23</v>
      </c>
      <c r="M850" s="2" t="s">
        <v>160</v>
      </c>
      <c r="N850" s="2" t="s">
        <v>86</v>
      </c>
      <c r="O850" s="2" t="s">
        <v>832</v>
      </c>
      <c r="P850" s="2" t="s">
        <v>564</v>
      </c>
      <c r="R850" s="2" t="s">
        <v>26</v>
      </c>
      <c r="S850" s="2" t="s">
        <v>1806</v>
      </c>
      <c r="X850" s="2" t="s">
        <v>27</v>
      </c>
      <c r="Y850" s="2" t="s">
        <v>779</v>
      </c>
      <c r="Z850" s="2" t="s">
        <v>163</v>
      </c>
      <c r="AA850" s="2" t="s">
        <v>164</v>
      </c>
      <c r="AB850" s="2" t="s">
        <v>30</v>
      </c>
      <c r="AC850" s="2" t="s">
        <v>58</v>
      </c>
      <c r="AD850" s="2" t="s">
        <v>58</v>
      </c>
      <c r="AE850" s="2" t="s">
        <v>32</v>
      </c>
      <c r="AF850" s="2" t="s">
        <v>74</v>
      </c>
      <c r="AG850" s="2">
        <v>6320</v>
      </c>
    </row>
    <row r="851" spans="3:33" s="2" customFormat="1" ht="13.5" x14ac:dyDescent="0.4">
      <c r="K851" s="2" t="s">
        <v>22</v>
      </c>
      <c r="L851" s="2" t="s">
        <v>23</v>
      </c>
      <c r="M851" s="2" t="s">
        <v>160</v>
      </c>
      <c r="N851" s="2" t="s">
        <v>86</v>
      </c>
      <c r="O851" s="2" t="s">
        <v>833</v>
      </c>
      <c r="P851" s="2" t="s">
        <v>566</v>
      </c>
      <c r="R851" s="2" t="s">
        <v>26</v>
      </c>
      <c r="S851" s="2" t="s">
        <v>1807</v>
      </c>
      <c r="X851" s="2" t="s">
        <v>27</v>
      </c>
      <c r="Y851" s="2" t="s">
        <v>779</v>
      </c>
      <c r="Z851" s="2" t="s">
        <v>163</v>
      </c>
      <c r="AA851" s="2" t="s">
        <v>164</v>
      </c>
      <c r="AB851" s="2" t="s">
        <v>30</v>
      </c>
      <c r="AC851" s="2" t="s">
        <v>58</v>
      </c>
      <c r="AD851" s="2" t="s">
        <v>58</v>
      </c>
      <c r="AE851" s="2" t="s">
        <v>32</v>
      </c>
      <c r="AF851" s="2" t="s">
        <v>74</v>
      </c>
      <c r="AG851" s="2">
        <v>15050</v>
      </c>
    </row>
    <row r="852" spans="3:33" s="2" customFormat="1" ht="13.5" x14ac:dyDescent="0.4">
      <c r="K852" s="2" t="s">
        <v>22</v>
      </c>
      <c r="L852" s="2" t="s">
        <v>23</v>
      </c>
      <c r="M852" s="2" t="s">
        <v>160</v>
      </c>
      <c r="N852" s="2" t="s">
        <v>86</v>
      </c>
      <c r="O852" s="2" t="s">
        <v>834</v>
      </c>
      <c r="P852" s="2" t="s">
        <v>568</v>
      </c>
      <c r="R852" s="2" t="s">
        <v>26</v>
      </c>
      <c r="S852" s="2" t="s">
        <v>1808</v>
      </c>
      <c r="X852" s="2" t="s">
        <v>27</v>
      </c>
      <c r="Y852" s="2" t="s">
        <v>779</v>
      </c>
      <c r="Z852" s="2" t="s">
        <v>163</v>
      </c>
      <c r="AA852" s="2" t="s">
        <v>164</v>
      </c>
      <c r="AB852" s="2" t="s">
        <v>30</v>
      </c>
      <c r="AC852" s="2" t="s">
        <v>58</v>
      </c>
      <c r="AD852" s="2" t="s">
        <v>58</v>
      </c>
      <c r="AE852" s="2" t="s">
        <v>32</v>
      </c>
      <c r="AF852" s="2" t="s">
        <v>74</v>
      </c>
      <c r="AG852" s="2">
        <v>22320</v>
      </c>
    </row>
    <row r="853" spans="3:33" s="2" customFormat="1" ht="13.5" x14ac:dyDescent="0.4">
      <c r="C853" s="2" t="s">
        <v>199</v>
      </c>
    </row>
    <row r="854" spans="3:33" s="2" customFormat="1" ht="13.5" x14ac:dyDescent="0.4">
      <c r="D854" s="2" t="s">
        <v>9</v>
      </c>
    </row>
    <row r="855" spans="3:33" s="2" customFormat="1" ht="13.5" x14ac:dyDescent="0.4">
      <c r="X855" s="11" t="s">
        <v>10</v>
      </c>
      <c r="Y855" s="11" t="s">
        <v>11</v>
      </c>
      <c r="Z855" s="11" t="s">
        <v>12</v>
      </c>
      <c r="AA855" s="11" t="s">
        <v>13</v>
      </c>
      <c r="AB855" s="11" t="s">
        <v>14</v>
      </c>
      <c r="AC855" s="11" t="s">
        <v>16</v>
      </c>
      <c r="AD855" s="11" t="s">
        <v>17</v>
      </c>
      <c r="AE855" s="11" t="s">
        <v>18</v>
      </c>
      <c r="AF855" s="11" t="s">
        <v>19</v>
      </c>
      <c r="AG855" s="11" t="s">
        <v>20</v>
      </c>
    </row>
    <row r="856" spans="3:33" s="2" customFormat="1" ht="13.5" x14ac:dyDescent="0.4">
      <c r="K856" s="2" t="s">
        <v>22</v>
      </c>
      <c r="L856" s="2" t="s">
        <v>23</v>
      </c>
      <c r="M856" s="2" t="s">
        <v>201</v>
      </c>
      <c r="N856" s="2" t="s">
        <v>9</v>
      </c>
      <c r="O856" s="2" t="s">
        <v>835</v>
      </c>
      <c r="P856" s="2" t="s">
        <v>200</v>
      </c>
      <c r="R856" s="2" t="s">
        <v>26</v>
      </c>
      <c r="S856" s="2" t="s">
        <v>1809</v>
      </c>
      <c r="X856" s="2" t="s">
        <v>27</v>
      </c>
      <c r="Y856" s="2" t="s">
        <v>836</v>
      </c>
      <c r="Z856" s="2" t="s">
        <v>199</v>
      </c>
      <c r="AA856" s="2" t="s">
        <v>204</v>
      </c>
      <c r="AB856" s="2" t="s">
        <v>30</v>
      </c>
      <c r="AC856" s="2" t="s">
        <v>9</v>
      </c>
      <c r="AD856" s="2" t="s">
        <v>9</v>
      </c>
      <c r="AE856" s="2" t="s">
        <v>32</v>
      </c>
      <c r="AF856" s="2" t="s">
        <v>205</v>
      </c>
      <c r="AG856" s="2">
        <v>990</v>
      </c>
    </row>
    <row r="857" spans="3:33" s="2" customFormat="1" ht="13.5" x14ac:dyDescent="0.4">
      <c r="K857" s="2" t="s">
        <v>22</v>
      </c>
      <c r="L857" s="2" t="s">
        <v>23</v>
      </c>
      <c r="M857" s="2" t="s">
        <v>201</v>
      </c>
      <c r="N857" s="2" t="s">
        <v>9</v>
      </c>
      <c r="O857" s="2" t="s">
        <v>837</v>
      </c>
      <c r="P857" s="2" t="s">
        <v>206</v>
      </c>
      <c r="R857" s="2" t="s">
        <v>26</v>
      </c>
      <c r="S857" s="2" t="s">
        <v>1810</v>
      </c>
      <c r="X857" s="2" t="s">
        <v>27</v>
      </c>
      <c r="Y857" s="2" t="s">
        <v>836</v>
      </c>
      <c r="Z857" s="2" t="s">
        <v>199</v>
      </c>
      <c r="AA857" s="2" t="s">
        <v>204</v>
      </c>
      <c r="AB857" s="2" t="s">
        <v>30</v>
      </c>
      <c r="AC857" s="2" t="s">
        <v>9</v>
      </c>
      <c r="AD857" s="2" t="s">
        <v>9</v>
      </c>
      <c r="AE857" s="2" t="s">
        <v>32</v>
      </c>
      <c r="AF857" s="2" t="s">
        <v>205</v>
      </c>
      <c r="AG857" s="2">
        <v>1060</v>
      </c>
    </row>
    <row r="858" spans="3:33" s="2" customFormat="1" ht="13.5" x14ac:dyDescent="0.4">
      <c r="K858" s="2" t="s">
        <v>22</v>
      </c>
      <c r="L858" s="2" t="s">
        <v>23</v>
      </c>
      <c r="M858" s="2" t="s">
        <v>201</v>
      </c>
      <c r="N858" s="2" t="s">
        <v>9</v>
      </c>
      <c r="O858" s="2" t="s">
        <v>838</v>
      </c>
      <c r="P858" s="2" t="s">
        <v>208</v>
      </c>
      <c r="R858" s="2" t="s">
        <v>26</v>
      </c>
      <c r="S858" s="2" t="s">
        <v>1811</v>
      </c>
      <c r="X858" s="2" t="s">
        <v>27</v>
      </c>
      <c r="Y858" s="2" t="s">
        <v>836</v>
      </c>
      <c r="Z858" s="2" t="s">
        <v>199</v>
      </c>
      <c r="AA858" s="2" t="s">
        <v>204</v>
      </c>
      <c r="AB858" s="2" t="s">
        <v>30</v>
      </c>
      <c r="AC858" s="2" t="s">
        <v>9</v>
      </c>
      <c r="AD858" s="2" t="s">
        <v>9</v>
      </c>
      <c r="AE858" s="2" t="s">
        <v>32</v>
      </c>
      <c r="AF858" s="2" t="s">
        <v>205</v>
      </c>
      <c r="AG858" s="2">
        <v>1120</v>
      </c>
    </row>
    <row r="859" spans="3:33" s="2" customFormat="1" ht="13.5" x14ac:dyDescent="0.4">
      <c r="K859" s="2" t="s">
        <v>22</v>
      </c>
      <c r="L859" s="2" t="s">
        <v>23</v>
      </c>
      <c r="M859" s="2" t="s">
        <v>201</v>
      </c>
      <c r="N859" s="2" t="s">
        <v>9</v>
      </c>
      <c r="O859" s="2" t="s">
        <v>839</v>
      </c>
      <c r="P859" s="2" t="s">
        <v>210</v>
      </c>
      <c r="R859" s="2" t="s">
        <v>26</v>
      </c>
      <c r="S859" s="2" t="s">
        <v>1812</v>
      </c>
      <c r="X859" s="2" t="s">
        <v>27</v>
      </c>
      <c r="Y859" s="2" t="s">
        <v>836</v>
      </c>
      <c r="Z859" s="2" t="s">
        <v>199</v>
      </c>
      <c r="AA859" s="2" t="s">
        <v>204</v>
      </c>
      <c r="AB859" s="2" t="s">
        <v>30</v>
      </c>
      <c r="AC859" s="2" t="s">
        <v>9</v>
      </c>
      <c r="AD859" s="2" t="s">
        <v>9</v>
      </c>
      <c r="AE859" s="2" t="s">
        <v>32</v>
      </c>
      <c r="AF859" s="2" t="s">
        <v>205</v>
      </c>
      <c r="AG859" s="2">
        <v>1140</v>
      </c>
    </row>
    <row r="860" spans="3:33" s="2" customFormat="1" ht="13.5" x14ac:dyDescent="0.4">
      <c r="K860" s="2" t="s">
        <v>22</v>
      </c>
      <c r="L860" s="2" t="s">
        <v>23</v>
      </c>
      <c r="M860" s="2" t="s">
        <v>201</v>
      </c>
      <c r="N860" s="2" t="s">
        <v>9</v>
      </c>
      <c r="O860" s="2" t="s">
        <v>840</v>
      </c>
      <c r="P860" s="2" t="s">
        <v>212</v>
      </c>
      <c r="R860" s="2" t="s">
        <v>26</v>
      </c>
      <c r="S860" s="2" t="s">
        <v>1813</v>
      </c>
      <c r="X860" s="2" t="s">
        <v>27</v>
      </c>
      <c r="Y860" s="2" t="s">
        <v>836</v>
      </c>
      <c r="Z860" s="2" t="s">
        <v>199</v>
      </c>
      <c r="AA860" s="2" t="s">
        <v>204</v>
      </c>
      <c r="AB860" s="2" t="s">
        <v>30</v>
      </c>
      <c r="AC860" s="2" t="s">
        <v>9</v>
      </c>
      <c r="AD860" s="2" t="s">
        <v>9</v>
      </c>
      <c r="AE860" s="2" t="s">
        <v>32</v>
      </c>
      <c r="AF860" s="2" t="s">
        <v>205</v>
      </c>
      <c r="AG860" s="2">
        <v>1090</v>
      </c>
    </row>
    <row r="861" spans="3:33" s="2" customFormat="1" ht="13.5" x14ac:dyDescent="0.4">
      <c r="K861" s="2" t="s">
        <v>22</v>
      </c>
      <c r="L861" s="2" t="s">
        <v>23</v>
      </c>
      <c r="M861" s="2" t="s">
        <v>201</v>
      </c>
      <c r="N861" s="2" t="s">
        <v>9</v>
      </c>
      <c r="O861" s="2" t="s">
        <v>841</v>
      </c>
      <c r="P861" s="2" t="s">
        <v>214</v>
      </c>
      <c r="R861" s="2" t="s">
        <v>26</v>
      </c>
      <c r="S861" s="2" t="s">
        <v>1814</v>
      </c>
      <c r="X861" s="2" t="s">
        <v>27</v>
      </c>
      <c r="Y861" s="2" t="s">
        <v>836</v>
      </c>
      <c r="Z861" s="2" t="s">
        <v>199</v>
      </c>
      <c r="AA861" s="2" t="s">
        <v>204</v>
      </c>
      <c r="AB861" s="2" t="s">
        <v>30</v>
      </c>
      <c r="AC861" s="2" t="s">
        <v>9</v>
      </c>
      <c r="AD861" s="2" t="s">
        <v>9</v>
      </c>
      <c r="AE861" s="2" t="s">
        <v>32</v>
      </c>
      <c r="AF861" s="2" t="s">
        <v>205</v>
      </c>
      <c r="AG861" s="2">
        <v>1270</v>
      </c>
    </row>
    <row r="862" spans="3:33" s="2" customFormat="1" ht="13.5" x14ac:dyDescent="0.4">
      <c r="K862" s="2" t="s">
        <v>22</v>
      </c>
      <c r="L862" s="2" t="s">
        <v>23</v>
      </c>
      <c r="M862" s="2" t="s">
        <v>201</v>
      </c>
      <c r="N862" s="2" t="s">
        <v>9</v>
      </c>
      <c r="O862" s="2" t="s">
        <v>842</v>
      </c>
      <c r="P862" s="2" t="s">
        <v>216</v>
      </c>
      <c r="R862" s="2" t="s">
        <v>26</v>
      </c>
      <c r="S862" s="2" t="s">
        <v>1815</v>
      </c>
      <c r="X862" s="2" t="s">
        <v>27</v>
      </c>
      <c r="Y862" s="2" t="s">
        <v>836</v>
      </c>
      <c r="Z862" s="2" t="s">
        <v>199</v>
      </c>
      <c r="AA862" s="2" t="s">
        <v>204</v>
      </c>
      <c r="AB862" s="2" t="s">
        <v>30</v>
      </c>
      <c r="AC862" s="2" t="s">
        <v>9</v>
      </c>
      <c r="AD862" s="2" t="s">
        <v>9</v>
      </c>
      <c r="AE862" s="2" t="s">
        <v>32</v>
      </c>
      <c r="AF862" s="2" t="s">
        <v>205</v>
      </c>
      <c r="AG862" s="2">
        <v>1330</v>
      </c>
    </row>
    <row r="863" spans="3:33" s="2" customFormat="1" ht="13.5" x14ac:dyDescent="0.4">
      <c r="K863" s="2" t="s">
        <v>22</v>
      </c>
      <c r="L863" s="2" t="s">
        <v>23</v>
      </c>
      <c r="M863" s="2" t="s">
        <v>201</v>
      </c>
      <c r="N863" s="2" t="s">
        <v>9</v>
      </c>
      <c r="O863" s="2" t="s">
        <v>843</v>
      </c>
      <c r="P863" s="2" t="s">
        <v>218</v>
      </c>
      <c r="R863" s="2" t="s">
        <v>26</v>
      </c>
      <c r="S863" s="2" t="s">
        <v>1816</v>
      </c>
      <c r="X863" s="2" t="s">
        <v>27</v>
      </c>
      <c r="Y863" s="2" t="s">
        <v>836</v>
      </c>
      <c r="Z863" s="2" t="s">
        <v>199</v>
      </c>
      <c r="AA863" s="2" t="s">
        <v>204</v>
      </c>
      <c r="AB863" s="2" t="s">
        <v>30</v>
      </c>
      <c r="AC863" s="2" t="s">
        <v>9</v>
      </c>
      <c r="AD863" s="2" t="s">
        <v>9</v>
      </c>
      <c r="AE863" s="2" t="s">
        <v>32</v>
      </c>
      <c r="AF863" s="2" t="s">
        <v>205</v>
      </c>
      <c r="AG863" s="2">
        <v>1420</v>
      </c>
    </row>
    <row r="864" spans="3:33" s="2" customFormat="1" ht="13.5" x14ac:dyDescent="0.4">
      <c r="K864" s="2" t="s">
        <v>22</v>
      </c>
      <c r="L864" s="2" t="s">
        <v>23</v>
      </c>
      <c r="M864" s="2" t="s">
        <v>201</v>
      </c>
      <c r="N864" s="2" t="s">
        <v>9</v>
      </c>
      <c r="O864" s="2" t="s">
        <v>844</v>
      </c>
      <c r="P864" s="2" t="s">
        <v>220</v>
      </c>
      <c r="R864" s="2" t="s">
        <v>26</v>
      </c>
      <c r="S864" s="2" t="s">
        <v>1817</v>
      </c>
      <c r="X864" s="2" t="s">
        <v>27</v>
      </c>
      <c r="Y864" s="2" t="s">
        <v>836</v>
      </c>
      <c r="Z864" s="2" t="s">
        <v>199</v>
      </c>
      <c r="AA864" s="2" t="s">
        <v>204</v>
      </c>
      <c r="AB864" s="2" t="s">
        <v>30</v>
      </c>
      <c r="AC864" s="2" t="s">
        <v>9</v>
      </c>
      <c r="AD864" s="2" t="s">
        <v>9</v>
      </c>
      <c r="AE864" s="2" t="s">
        <v>32</v>
      </c>
      <c r="AF864" s="2" t="s">
        <v>205</v>
      </c>
      <c r="AG864" s="2">
        <v>3430</v>
      </c>
    </row>
    <row r="865" spans="4:33" s="2" customFormat="1" ht="13.5" x14ac:dyDescent="0.4">
      <c r="K865" s="2" t="s">
        <v>22</v>
      </c>
      <c r="L865" s="2" t="s">
        <v>23</v>
      </c>
      <c r="M865" s="2" t="s">
        <v>201</v>
      </c>
      <c r="N865" s="2" t="s">
        <v>9</v>
      </c>
      <c r="O865" s="2" t="s">
        <v>845</v>
      </c>
      <c r="P865" s="2" t="s">
        <v>222</v>
      </c>
      <c r="R865" s="2" t="s">
        <v>26</v>
      </c>
      <c r="S865" s="2" t="s">
        <v>1818</v>
      </c>
      <c r="X865" s="2" t="s">
        <v>27</v>
      </c>
      <c r="Y865" s="2" t="s">
        <v>836</v>
      </c>
      <c r="Z865" s="2" t="s">
        <v>199</v>
      </c>
      <c r="AA865" s="2" t="s">
        <v>204</v>
      </c>
      <c r="AB865" s="2" t="s">
        <v>30</v>
      </c>
      <c r="AC865" s="2" t="s">
        <v>9</v>
      </c>
      <c r="AD865" s="2" t="s">
        <v>9</v>
      </c>
      <c r="AE865" s="2" t="s">
        <v>32</v>
      </c>
      <c r="AF865" s="2" t="s">
        <v>205</v>
      </c>
      <c r="AG865" s="2">
        <v>4220</v>
      </c>
    </row>
    <row r="866" spans="4:33" s="2" customFormat="1" ht="13.5" x14ac:dyDescent="0.4">
      <c r="K866" s="2" t="s">
        <v>22</v>
      </c>
      <c r="L866" s="2" t="s">
        <v>23</v>
      </c>
      <c r="M866" s="2" t="s">
        <v>201</v>
      </c>
      <c r="N866" s="2" t="s">
        <v>9</v>
      </c>
      <c r="O866" s="2" t="s">
        <v>846</v>
      </c>
      <c r="P866" s="2" t="s">
        <v>623</v>
      </c>
      <c r="R866" s="2" t="s">
        <v>26</v>
      </c>
      <c r="S866" s="2" t="s">
        <v>1819</v>
      </c>
      <c r="X866" s="2" t="s">
        <v>27</v>
      </c>
      <c r="Y866" s="2" t="s">
        <v>836</v>
      </c>
      <c r="Z866" s="2" t="s">
        <v>199</v>
      </c>
      <c r="AA866" s="2" t="s">
        <v>204</v>
      </c>
      <c r="AB866" s="2" t="s">
        <v>30</v>
      </c>
      <c r="AC866" s="2" t="s">
        <v>9</v>
      </c>
      <c r="AD866" s="2" t="s">
        <v>9</v>
      </c>
      <c r="AE866" s="2" t="s">
        <v>32</v>
      </c>
      <c r="AF866" s="2" t="s">
        <v>205</v>
      </c>
      <c r="AG866" s="2">
        <v>5530</v>
      </c>
    </row>
    <row r="867" spans="4:33" s="2" customFormat="1" ht="13.5" x14ac:dyDescent="0.4">
      <c r="K867" s="2" t="s">
        <v>22</v>
      </c>
      <c r="L867" s="2" t="s">
        <v>23</v>
      </c>
      <c r="M867" s="2" t="s">
        <v>201</v>
      </c>
      <c r="N867" s="2" t="s">
        <v>9</v>
      </c>
      <c r="O867" s="2" t="s">
        <v>847</v>
      </c>
      <c r="P867" s="2" t="s">
        <v>625</v>
      </c>
      <c r="R867" s="2" t="s">
        <v>26</v>
      </c>
      <c r="S867" s="2" t="s">
        <v>1820</v>
      </c>
      <c r="X867" s="2" t="s">
        <v>27</v>
      </c>
      <c r="Y867" s="2" t="s">
        <v>836</v>
      </c>
      <c r="Z867" s="2" t="s">
        <v>199</v>
      </c>
      <c r="AA867" s="2" t="s">
        <v>204</v>
      </c>
      <c r="AB867" s="2" t="s">
        <v>30</v>
      </c>
      <c r="AC867" s="2" t="s">
        <v>9</v>
      </c>
      <c r="AD867" s="2" t="s">
        <v>9</v>
      </c>
      <c r="AE867" s="2" t="s">
        <v>32</v>
      </c>
      <c r="AF867" s="2" t="s">
        <v>205</v>
      </c>
      <c r="AG867" s="2">
        <v>7040</v>
      </c>
    </row>
    <row r="868" spans="4:33" s="2" customFormat="1" ht="13.5" x14ac:dyDescent="0.4">
      <c r="D868" s="2" t="s">
        <v>56</v>
      </c>
    </row>
    <row r="869" spans="4:33" s="2" customFormat="1" ht="13.5" x14ac:dyDescent="0.4">
      <c r="X869" s="11" t="s">
        <v>10</v>
      </c>
      <c r="Y869" s="11" t="s">
        <v>11</v>
      </c>
      <c r="Z869" s="11" t="s">
        <v>12</v>
      </c>
      <c r="AA869" s="11" t="s">
        <v>13</v>
      </c>
      <c r="AB869" s="11" t="s">
        <v>14</v>
      </c>
      <c r="AC869" s="11" t="s">
        <v>16</v>
      </c>
      <c r="AD869" s="11" t="s">
        <v>17</v>
      </c>
      <c r="AE869" s="11" t="s">
        <v>18</v>
      </c>
      <c r="AF869" s="11" t="s">
        <v>19</v>
      </c>
      <c r="AG869" s="11" t="s">
        <v>20</v>
      </c>
    </row>
    <row r="870" spans="4:33" s="2" customFormat="1" ht="13.5" x14ac:dyDescent="0.4">
      <c r="K870" s="2" t="s">
        <v>22</v>
      </c>
      <c r="L870" s="2" t="s">
        <v>23</v>
      </c>
      <c r="M870" s="2" t="s">
        <v>201</v>
      </c>
      <c r="N870" s="2" t="s">
        <v>56</v>
      </c>
      <c r="O870" s="2" t="s">
        <v>848</v>
      </c>
      <c r="P870" s="2" t="s">
        <v>200</v>
      </c>
      <c r="R870" s="2" t="s">
        <v>26</v>
      </c>
      <c r="S870" s="2" t="s">
        <v>1821</v>
      </c>
      <c r="X870" s="2" t="s">
        <v>27</v>
      </c>
      <c r="Y870" s="2" t="s">
        <v>836</v>
      </c>
      <c r="Z870" s="2" t="s">
        <v>199</v>
      </c>
      <c r="AA870" s="2" t="s">
        <v>204</v>
      </c>
      <c r="AB870" s="2" t="s">
        <v>30</v>
      </c>
      <c r="AC870" s="2" t="s">
        <v>58</v>
      </c>
      <c r="AD870" s="2" t="s">
        <v>58</v>
      </c>
      <c r="AE870" s="2" t="s">
        <v>32</v>
      </c>
      <c r="AF870" s="2" t="s">
        <v>205</v>
      </c>
      <c r="AG870" s="2">
        <v>1810</v>
      </c>
    </row>
    <row r="871" spans="4:33" s="2" customFormat="1" ht="13.5" x14ac:dyDescent="0.4">
      <c r="K871" s="2" t="s">
        <v>22</v>
      </c>
      <c r="L871" s="2" t="s">
        <v>23</v>
      </c>
      <c r="M871" s="2" t="s">
        <v>201</v>
      </c>
      <c r="N871" s="2" t="s">
        <v>56</v>
      </c>
      <c r="O871" s="2" t="s">
        <v>849</v>
      </c>
      <c r="P871" s="2" t="s">
        <v>206</v>
      </c>
      <c r="R871" s="2" t="s">
        <v>26</v>
      </c>
      <c r="S871" s="2" t="s">
        <v>1822</v>
      </c>
      <c r="X871" s="2" t="s">
        <v>27</v>
      </c>
      <c r="Y871" s="2" t="s">
        <v>836</v>
      </c>
      <c r="Z871" s="2" t="s">
        <v>199</v>
      </c>
      <c r="AA871" s="2" t="s">
        <v>204</v>
      </c>
      <c r="AB871" s="2" t="s">
        <v>30</v>
      </c>
      <c r="AC871" s="2" t="s">
        <v>58</v>
      </c>
      <c r="AD871" s="2" t="s">
        <v>58</v>
      </c>
      <c r="AE871" s="2" t="s">
        <v>32</v>
      </c>
      <c r="AF871" s="2" t="s">
        <v>205</v>
      </c>
      <c r="AG871" s="2">
        <v>1830</v>
      </c>
    </row>
    <row r="872" spans="4:33" s="2" customFormat="1" ht="13.5" x14ac:dyDescent="0.4">
      <c r="K872" s="2" t="s">
        <v>22</v>
      </c>
      <c r="L872" s="2" t="s">
        <v>23</v>
      </c>
      <c r="M872" s="2" t="s">
        <v>201</v>
      </c>
      <c r="N872" s="2" t="s">
        <v>56</v>
      </c>
      <c r="O872" s="2" t="s">
        <v>850</v>
      </c>
      <c r="P872" s="2" t="s">
        <v>208</v>
      </c>
      <c r="R872" s="2" t="s">
        <v>26</v>
      </c>
      <c r="S872" s="2" t="s">
        <v>1823</v>
      </c>
      <c r="X872" s="2" t="s">
        <v>27</v>
      </c>
      <c r="Y872" s="2" t="s">
        <v>836</v>
      </c>
      <c r="Z872" s="2" t="s">
        <v>199</v>
      </c>
      <c r="AA872" s="2" t="s">
        <v>204</v>
      </c>
      <c r="AB872" s="2" t="s">
        <v>30</v>
      </c>
      <c r="AC872" s="2" t="s">
        <v>58</v>
      </c>
      <c r="AD872" s="2" t="s">
        <v>58</v>
      </c>
      <c r="AE872" s="2" t="s">
        <v>32</v>
      </c>
      <c r="AF872" s="2" t="s">
        <v>205</v>
      </c>
      <c r="AG872" s="2">
        <v>1930</v>
      </c>
    </row>
    <row r="873" spans="4:33" s="2" customFormat="1" ht="13.5" x14ac:dyDescent="0.4">
      <c r="K873" s="2" t="s">
        <v>22</v>
      </c>
      <c r="L873" s="2" t="s">
        <v>23</v>
      </c>
      <c r="M873" s="2" t="s">
        <v>201</v>
      </c>
      <c r="N873" s="2" t="s">
        <v>56</v>
      </c>
      <c r="O873" s="2" t="s">
        <v>851</v>
      </c>
      <c r="P873" s="2" t="s">
        <v>210</v>
      </c>
      <c r="R873" s="2" t="s">
        <v>26</v>
      </c>
      <c r="S873" s="2" t="s">
        <v>1824</v>
      </c>
      <c r="X873" s="2" t="s">
        <v>27</v>
      </c>
      <c r="Y873" s="2" t="s">
        <v>836</v>
      </c>
      <c r="Z873" s="2" t="s">
        <v>199</v>
      </c>
      <c r="AA873" s="2" t="s">
        <v>204</v>
      </c>
      <c r="AB873" s="2" t="s">
        <v>30</v>
      </c>
      <c r="AC873" s="2" t="s">
        <v>58</v>
      </c>
      <c r="AD873" s="2" t="s">
        <v>58</v>
      </c>
      <c r="AE873" s="2" t="s">
        <v>32</v>
      </c>
      <c r="AF873" s="2" t="s">
        <v>205</v>
      </c>
      <c r="AG873" s="2">
        <v>2000</v>
      </c>
    </row>
    <row r="874" spans="4:33" s="2" customFormat="1" ht="13.5" x14ac:dyDescent="0.4">
      <c r="K874" s="2" t="s">
        <v>22</v>
      </c>
      <c r="L874" s="2" t="s">
        <v>23</v>
      </c>
      <c r="M874" s="2" t="s">
        <v>201</v>
      </c>
      <c r="N874" s="2" t="s">
        <v>56</v>
      </c>
      <c r="O874" s="2" t="s">
        <v>852</v>
      </c>
      <c r="P874" s="2" t="s">
        <v>212</v>
      </c>
      <c r="R874" s="2" t="s">
        <v>26</v>
      </c>
      <c r="S874" s="2" t="s">
        <v>1825</v>
      </c>
      <c r="X874" s="2" t="s">
        <v>27</v>
      </c>
      <c r="Y874" s="2" t="s">
        <v>836</v>
      </c>
      <c r="Z874" s="2" t="s">
        <v>199</v>
      </c>
      <c r="AA874" s="2" t="s">
        <v>204</v>
      </c>
      <c r="AB874" s="2" t="s">
        <v>30</v>
      </c>
      <c r="AC874" s="2" t="s">
        <v>58</v>
      </c>
      <c r="AD874" s="2" t="s">
        <v>58</v>
      </c>
      <c r="AE874" s="2" t="s">
        <v>32</v>
      </c>
      <c r="AF874" s="2" t="s">
        <v>205</v>
      </c>
      <c r="AG874" s="2">
        <v>2050</v>
      </c>
    </row>
    <row r="875" spans="4:33" s="2" customFormat="1" ht="13.5" x14ac:dyDescent="0.4">
      <c r="K875" s="2" t="s">
        <v>22</v>
      </c>
      <c r="L875" s="2" t="s">
        <v>23</v>
      </c>
      <c r="M875" s="2" t="s">
        <v>201</v>
      </c>
      <c r="N875" s="2" t="s">
        <v>56</v>
      </c>
      <c r="O875" s="2" t="s">
        <v>853</v>
      </c>
      <c r="P875" s="2" t="s">
        <v>214</v>
      </c>
      <c r="R875" s="2" t="s">
        <v>26</v>
      </c>
      <c r="S875" s="2" t="s">
        <v>1826</v>
      </c>
      <c r="X875" s="2" t="s">
        <v>27</v>
      </c>
      <c r="Y875" s="2" t="s">
        <v>836</v>
      </c>
      <c r="Z875" s="2" t="s">
        <v>199</v>
      </c>
      <c r="AA875" s="2" t="s">
        <v>204</v>
      </c>
      <c r="AB875" s="2" t="s">
        <v>30</v>
      </c>
      <c r="AC875" s="2" t="s">
        <v>58</v>
      </c>
      <c r="AD875" s="2" t="s">
        <v>58</v>
      </c>
      <c r="AE875" s="2" t="s">
        <v>32</v>
      </c>
      <c r="AF875" s="2" t="s">
        <v>205</v>
      </c>
      <c r="AG875" s="2">
        <v>2210</v>
      </c>
    </row>
    <row r="876" spans="4:33" s="2" customFormat="1" ht="13.5" x14ac:dyDescent="0.4">
      <c r="K876" s="2" t="s">
        <v>22</v>
      </c>
      <c r="L876" s="2" t="s">
        <v>23</v>
      </c>
      <c r="M876" s="2" t="s">
        <v>201</v>
      </c>
      <c r="N876" s="2" t="s">
        <v>56</v>
      </c>
      <c r="O876" s="2" t="s">
        <v>854</v>
      </c>
      <c r="P876" s="2" t="s">
        <v>216</v>
      </c>
      <c r="R876" s="2" t="s">
        <v>26</v>
      </c>
      <c r="S876" s="2" t="s">
        <v>1827</v>
      </c>
      <c r="X876" s="2" t="s">
        <v>27</v>
      </c>
      <c r="Y876" s="2" t="s">
        <v>836</v>
      </c>
      <c r="Z876" s="2" t="s">
        <v>199</v>
      </c>
      <c r="AA876" s="2" t="s">
        <v>204</v>
      </c>
      <c r="AB876" s="2" t="s">
        <v>30</v>
      </c>
      <c r="AC876" s="2" t="s">
        <v>58</v>
      </c>
      <c r="AD876" s="2" t="s">
        <v>58</v>
      </c>
      <c r="AE876" s="2" t="s">
        <v>32</v>
      </c>
      <c r="AF876" s="2" t="s">
        <v>205</v>
      </c>
      <c r="AG876" s="2">
        <v>2280</v>
      </c>
    </row>
    <row r="877" spans="4:33" s="2" customFormat="1" ht="13.5" x14ac:dyDescent="0.4">
      <c r="K877" s="2" t="s">
        <v>22</v>
      </c>
      <c r="L877" s="2" t="s">
        <v>23</v>
      </c>
      <c r="M877" s="2" t="s">
        <v>201</v>
      </c>
      <c r="N877" s="2" t="s">
        <v>56</v>
      </c>
      <c r="O877" s="2" t="s">
        <v>855</v>
      </c>
      <c r="P877" s="2" t="s">
        <v>218</v>
      </c>
      <c r="R877" s="2" t="s">
        <v>26</v>
      </c>
      <c r="S877" s="2" t="s">
        <v>1828</v>
      </c>
      <c r="X877" s="2" t="s">
        <v>27</v>
      </c>
      <c r="Y877" s="2" t="s">
        <v>836</v>
      </c>
      <c r="Z877" s="2" t="s">
        <v>199</v>
      </c>
      <c r="AA877" s="2" t="s">
        <v>204</v>
      </c>
      <c r="AB877" s="2" t="s">
        <v>30</v>
      </c>
      <c r="AC877" s="2" t="s">
        <v>58</v>
      </c>
      <c r="AD877" s="2" t="s">
        <v>58</v>
      </c>
      <c r="AE877" s="2" t="s">
        <v>32</v>
      </c>
      <c r="AF877" s="2" t="s">
        <v>205</v>
      </c>
      <c r="AG877" s="2">
        <v>2550</v>
      </c>
    </row>
    <row r="878" spans="4:33" s="2" customFormat="1" ht="13.5" x14ac:dyDescent="0.4">
      <c r="K878" s="2" t="s">
        <v>22</v>
      </c>
      <c r="L878" s="2" t="s">
        <v>23</v>
      </c>
      <c r="M878" s="2" t="s">
        <v>201</v>
      </c>
      <c r="N878" s="2" t="s">
        <v>56</v>
      </c>
      <c r="O878" s="2" t="s">
        <v>856</v>
      </c>
      <c r="P878" s="2" t="s">
        <v>220</v>
      </c>
      <c r="R878" s="2" t="s">
        <v>26</v>
      </c>
      <c r="S878" s="2" t="s">
        <v>1829</v>
      </c>
      <c r="X878" s="2" t="s">
        <v>27</v>
      </c>
      <c r="Y878" s="2" t="s">
        <v>836</v>
      </c>
      <c r="Z878" s="2" t="s">
        <v>199</v>
      </c>
      <c r="AA878" s="2" t="s">
        <v>204</v>
      </c>
      <c r="AB878" s="2" t="s">
        <v>30</v>
      </c>
      <c r="AC878" s="2" t="s">
        <v>58</v>
      </c>
      <c r="AD878" s="2" t="s">
        <v>58</v>
      </c>
      <c r="AE878" s="2" t="s">
        <v>32</v>
      </c>
      <c r="AF878" s="2" t="s">
        <v>205</v>
      </c>
      <c r="AG878" s="2">
        <v>6090</v>
      </c>
    </row>
    <row r="879" spans="4:33" s="2" customFormat="1" ht="13.5" x14ac:dyDescent="0.4">
      <c r="K879" s="2" t="s">
        <v>22</v>
      </c>
      <c r="L879" s="2" t="s">
        <v>23</v>
      </c>
      <c r="M879" s="2" t="s">
        <v>201</v>
      </c>
      <c r="N879" s="2" t="s">
        <v>56</v>
      </c>
      <c r="O879" s="2" t="s">
        <v>857</v>
      </c>
      <c r="P879" s="2" t="s">
        <v>222</v>
      </c>
      <c r="R879" s="2" t="s">
        <v>26</v>
      </c>
      <c r="S879" s="2" t="s">
        <v>1830</v>
      </c>
      <c r="X879" s="2" t="s">
        <v>27</v>
      </c>
      <c r="Y879" s="2" t="s">
        <v>836</v>
      </c>
      <c r="Z879" s="2" t="s">
        <v>199</v>
      </c>
      <c r="AA879" s="2" t="s">
        <v>204</v>
      </c>
      <c r="AB879" s="2" t="s">
        <v>30</v>
      </c>
      <c r="AC879" s="2" t="s">
        <v>58</v>
      </c>
      <c r="AD879" s="2" t="s">
        <v>58</v>
      </c>
      <c r="AE879" s="2" t="s">
        <v>32</v>
      </c>
      <c r="AF879" s="2" t="s">
        <v>205</v>
      </c>
      <c r="AG879" s="2">
        <v>6760</v>
      </c>
    </row>
    <row r="880" spans="4:33" s="2" customFormat="1" ht="13.5" x14ac:dyDescent="0.4">
      <c r="K880" s="2" t="s">
        <v>22</v>
      </c>
      <c r="L880" s="2" t="s">
        <v>23</v>
      </c>
      <c r="M880" s="2" t="s">
        <v>201</v>
      </c>
      <c r="N880" s="2" t="s">
        <v>56</v>
      </c>
      <c r="O880" s="2" t="s">
        <v>858</v>
      </c>
      <c r="P880" s="2" t="s">
        <v>623</v>
      </c>
      <c r="R880" s="2" t="s">
        <v>26</v>
      </c>
      <c r="S880" s="2" t="s">
        <v>1831</v>
      </c>
      <c r="X880" s="2" t="s">
        <v>27</v>
      </c>
      <c r="Y880" s="2" t="s">
        <v>836</v>
      </c>
      <c r="Z880" s="2" t="s">
        <v>199</v>
      </c>
      <c r="AA880" s="2" t="s">
        <v>204</v>
      </c>
      <c r="AB880" s="2" t="s">
        <v>30</v>
      </c>
      <c r="AC880" s="2" t="s">
        <v>58</v>
      </c>
      <c r="AD880" s="2" t="s">
        <v>58</v>
      </c>
      <c r="AE880" s="2" t="s">
        <v>32</v>
      </c>
      <c r="AF880" s="2" t="s">
        <v>205</v>
      </c>
      <c r="AG880" s="2">
        <v>8000</v>
      </c>
    </row>
    <row r="881" spans="4:33" s="2" customFormat="1" ht="13.5" x14ac:dyDescent="0.4">
      <c r="K881" s="2" t="s">
        <v>22</v>
      </c>
      <c r="L881" s="2" t="s">
        <v>23</v>
      </c>
      <c r="M881" s="2" t="s">
        <v>201</v>
      </c>
      <c r="N881" s="2" t="s">
        <v>56</v>
      </c>
      <c r="O881" s="2" t="s">
        <v>859</v>
      </c>
      <c r="P881" s="2" t="s">
        <v>625</v>
      </c>
      <c r="R881" s="2" t="s">
        <v>26</v>
      </c>
      <c r="S881" s="2" t="s">
        <v>1832</v>
      </c>
      <c r="X881" s="2" t="s">
        <v>27</v>
      </c>
      <c r="Y881" s="2" t="s">
        <v>836</v>
      </c>
      <c r="Z881" s="2" t="s">
        <v>199</v>
      </c>
      <c r="AA881" s="2" t="s">
        <v>204</v>
      </c>
      <c r="AB881" s="2" t="s">
        <v>30</v>
      </c>
      <c r="AC881" s="2" t="s">
        <v>58</v>
      </c>
      <c r="AD881" s="2" t="s">
        <v>58</v>
      </c>
      <c r="AE881" s="2" t="s">
        <v>32</v>
      </c>
      <c r="AF881" s="2" t="s">
        <v>205</v>
      </c>
      <c r="AG881" s="2">
        <v>21380</v>
      </c>
    </row>
    <row r="882" spans="4:33" s="2" customFormat="1" ht="13.5" x14ac:dyDescent="0.4">
      <c r="D882" s="2" t="s">
        <v>234</v>
      </c>
    </row>
    <row r="883" spans="4:33" s="2" customFormat="1" ht="13.5" x14ac:dyDescent="0.4">
      <c r="X883" s="11" t="s">
        <v>10</v>
      </c>
      <c r="Y883" s="11" t="s">
        <v>11</v>
      </c>
      <c r="Z883" s="11" t="s">
        <v>12</v>
      </c>
      <c r="AA883" s="11" t="s">
        <v>13</v>
      </c>
      <c r="AB883" s="11" t="s">
        <v>14</v>
      </c>
      <c r="AC883" s="11" t="s">
        <v>16</v>
      </c>
      <c r="AD883" s="11" t="s">
        <v>17</v>
      </c>
      <c r="AE883" s="11" t="s">
        <v>18</v>
      </c>
      <c r="AF883" s="11" t="s">
        <v>19</v>
      </c>
      <c r="AG883" s="11" t="s">
        <v>20</v>
      </c>
    </row>
    <row r="884" spans="4:33" s="2" customFormat="1" ht="13.5" x14ac:dyDescent="0.4">
      <c r="K884" s="2" t="s">
        <v>22</v>
      </c>
      <c r="L884" s="2" t="s">
        <v>23</v>
      </c>
      <c r="M884" s="2" t="s">
        <v>201</v>
      </c>
      <c r="N884" s="2" t="s">
        <v>234</v>
      </c>
      <c r="O884" s="2" t="s">
        <v>860</v>
      </c>
      <c r="P884" s="2" t="s">
        <v>200</v>
      </c>
      <c r="R884" s="2" t="s">
        <v>26</v>
      </c>
      <c r="S884" s="2" t="s">
        <v>1833</v>
      </c>
      <c r="X884" s="2" t="s">
        <v>27</v>
      </c>
      <c r="Y884" s="2" t="s">
        <v>836</v>
      </c>
      <c r="Z884" s="2" t="s">
        <v>199</v>
      </c>
      <c r="AA884" s="2" t="s">
        <v>204</v>
      </c>
      <c r="AB884" s="2" t="s">
        <v>30</v>
      </c>
      <c r="AC884" s="2" t="s">
        <v>72</v>
      </c>
      <c r="AD884" s="2" t="s">
        <v>72</v>
      </c>
      <c r="AE884" s="2" t="s">
        <v>32</v>
      </c>
      <c r="AF884" s="2" t="s">
        <v>74</v>
      </c>
      <c r="AG884" s="2">
        <v>2120</v>
      </c>
    </row>
    <row r="885" spans="4:33" s="2" customFormat="1" ht="13.5" x14ac:dyDescent="0.4">
      <c r="K885" s="2" t="s">
        <v>22</v>
      </c>
      <c r="L885" s="2" t="s">
        <v>23</v>
      </c>
      <c r="M885" s="2" t="s">
        <v>201</v>
      </c>
      <c r="N885" s="2" t="s">
        <v>234</v>
      </c>
      <c r="O885" s="2" t="s">
        <v>861</v>
      </c>
      <c r="P885" s="2" t="s">
        <v>206</v>
      </c>
      <c r="R885" s="2" t="s">
        <v>26</v>
      </c>
      <c r="S885" s="2" t="s">
        <v>1834</v>
      </c>
      <c r="X885" s="2" t="s">
        <v>27</v>
      </c>
      <c r="Y885" s="2" t="s">
        <v>836</v>
      </c>
      <c r="Z885" s="2" t="s">
        <v>199</v>
      </c>
      <c r="AA885" s="2" t="s">
        <v>204</v>
      </c>
      <c r="AB885" s="2" t="s">
        <v>30</v>
      </c>
      <c r="AC885" s="2" t="s">
        <v>72</v>
      </c>
      <c r="AD885" s="2" t="s">
        <v>72</v>
      </c>
      <c r="AE885" s="2" t="s">
        <v>32</v>
      </c>
      <c r="AF885" s="2" t="s">
        <v>74</v>
      </c>
      <c r="AG885" s="2">
        <v>2150</v>
      </c>
    </row>
    <row r="886" spans="4:33" s="2" customFormat="1" ht="13.5" x14ac:dyDescent="0.4">
      <c r="K886" s="2" t="s">
        <v>22</v>
      </c>
      <c r="L886" s="2" t="s">
        <v>23</v>
      </c>
      <c r="M886" s="2" t="s">
        <v>201</v>
      </c>
      <c r="N886" s="2" t="s">
        <v>234</v>
      </c>
      <c r="O886" s="2" t="s">
        <v>862</v>
      </c>
      <c r="P886" s="2" t="s">
        <v>208</v>
      </c>
      <c r="R886" s="2" t="s">
        <v>26</v>
      </c>
      <c r="S886" s="2" t="s">
        <v>1835</v>
      </c>
      <c r="X886" s="2" t="s">
        <v>27</v>
      </c>
      <c r="Y886" s="2" t="s">
        <v>836</v>
      </c>
      <c r="Z886" s="2" t="s">
        <v>199</v>
      </c>
      <c r="AA886" s="2" t="s">
        <v>204</v>
      </c>
      <c r="AB886" s="2" t="s">
        <v>30</v>
      </c>
      <c r="AC886" s="2" t="s">
        <v>72</v>
      </c>
      <c r="AD886" s="2" t="s">
        <v>72</v>
      </c>
      <c r="AE886" s="2" t="s">
        <v>32</v>
      </c>
      <c r="AF886" s="2" t="s">
        <v>74</v>
      </c>
      <c r="AG886" s="2">
        <v>2280</v>
      </c>
    </row>
    <row r="887" spans="4:33" s="2" customFormat="1" ht="13.5" x14ac:dyDescent="0.4">
      <c r="K887" s="2" t="s">
        <v>22</v>
      </c>
      <c r="L887" s="2" t="s">
        <v>23</v>
      </c>
      <c r="M887" s="2" t="s">
        <v>201</v>
      </c>
      <c r="N887" s="2" t="s">
        <v>234</v>
      </c>
      <c r="O887" s="2" t="s">
        <v>863</v>
      </c>
      <c r="P887" s="2" t="s">
        <v>210</v>
      </c>
      <c r="R887" s="2" t="s">
        <v>26</v>
      </c>
      <c r="S887" s="2" t="s">
        <v>1836</v>
      </c>
      <c r="X887" s="2" t="s">
        <v>27</v>
      </c>
      <c r="Y887" s="2" t="s">
        <v>836</v>
      </c>
      <c r="Z887" s="2" t="s">
        <v>199</v>
      </c>
      <c r="AA887" s="2" t="s">
        <v>204</v>
      </c>
      <c r="AB887" s="2" t="s">
        <v>30</v>
      </c>
      <c r="AC887" s="2" t="s">
        <v>72</v>
      </c>
      <c r="AD887" s="2" t="s">
        <v>72</v>
      </c>
      <c r="AE887" s="2" t="s">
        <v>32</v>
      </c>
      <c r="AF887" s="2" t="s">
        <v>74</v>
      </c>
      <c r="AG887" s="2">
        <v>2350</v>
      </c>
    </row>
    <row r="888" spans="4:33" s="2" customFormat="1" ht="13.5" x14ac:dyDescent="0.4">
      <c r="K888" s="2" t="s">
        <v>22</v>
      </c>
      <c r="L888" s="2" t="s">
        <v>23</v>
      </c>
      <c r="M888" s="2" t="s">
        <v>201</v>
      </c>
      <c r="N888" s="2" t="s">
        <v>234</v>
      </c>
      <c r="O888" s="2" t="s">
        <v>864</v>
      </c>
      <c r="P888" s="2" t="s">
        <v>212</v>
      </c>
      <c r="R888" s="2" t="s">
        <v>26</v>
      </c>
      <c r="S888" s="2" t="s">
        <v>1837</v>
      </c>
      <c r="X888" s="2" t="s">
        <v>27</v>
      </c>
      <c r="Y888" s="2" t="s">
        <v>836</v>
      </c>
      <c r="Z888" s="2" t="s">
        <v>199</v>
      </c>
      <c r="AA888" s="2" t="s">
        <v>204</v>
      </c>
      <c r="AB888" s="2" t="s">
        <v>30</v>
      </c>
      <c r="AC888" s="2" t="s">
        <v>72</v>
      </c>
      <c r="AD888" s="2" t="s">
        <v>72</v>
      </c>
      <c r="AE888" s="2" t="s">
        <v>32</v>
      </c>
      <c r="AF888" s="2" t="s">
        <v>74</v>
      </c>
      <c r="AG888" s="2">
        <v>2500</v>
      </c>
    </row>
    <row r="889" spans="4:33" s="2" customFormat="1" ht="13.5" x14ac:dyDescent="0.4">
      <c r="K889" s="2" t="s">
        <v>22</v>
      </c>
      <c r="L889" s="2" t="s">
        <v>23</v>
      </c>
      <c r="M889" s="2" t="s">
        <v>201</v>
      </c>
      <c r="N889" s="2" t="s">
        <v>234</v>
      </c>
      <c r="O889" s="2" t="s">
        <v>865</v>
      </c>
      <c r="P889" s="2" t="s">
        <v>214</v>
      </c>
      <c r="R889" s="2" t="s">
        <v>26</v>
      </c>
      <c r="S889" s="2" t="s">
        <v>1838</v>
      </c>
      <c r="X889" s="2" t="s">
        <v>27</v>
      </c>
      <c r="Y889" s="2" t="s">
        <v>836</v>
      </c>
      <c r="Z889" s="2" t="s">
        <v>199</v>
      </c>
      <c r="AA889" s="2" t="s">
        <v>204</v>
      </c>
      <c r="AB889" s="2" t="s">
        <v>30</v>
      </c>
      <c r="AC889" s="2" t="s">
        <v>72</v>
      </c>
      <c r="AD889" s="2" t="s">
        <v>72</v>
      </c>
      <c r="AE889" s="2" t="s">
        <v>32</v>
      </c>
      <c r="AF889" s="2" t="s">
        <v>74</v>
      </c>
      <c r="AG889" s="2">
        <v>2580</v>
      </c>
    </row>
    <row r="890" spans="4:33" s="2" customFormat="1" ht="13.5" x14ac:dyDescent="0.4">
      <c r="K890" s="2" t="s">
        <v>22</v>
      </c>
      <c r="L890" s="2" t="s">
        <v>23</v>
      </c>
      <c r="M890" s="2" t="s">
        <v>201</v>
      </c>
      <c r="N890" s="2" t="s">
        <v>234</v>
      </c>
      <c r="O890" s="2" t="s">
        <v>866</v>
      </c>
      <c r="P890" s="2" t="s">
        <v>216</v>
      </c>
      <c r="R890" s="2" t="s">
        <v>26</v>
      </c>
      <c r="S890" s="2" t="s">
        <v>1839</v>
      </c>
      <c r="X890" s="2" t="s">
        <v>27</v>
      </c>
      <c r="Y890" s="2" t="s">
        <v>836</v>
      </c>
      <c r="Z890" s="2" t="s">
        <v>199</v>
      </c>
      <c r="AA890" s="2" t="s">
        <v>204</v>
      </c>
      <c r="AB890" s="2" t="s">
        <v>30</v>
      </c>
      <c r="AC890" s="2" t="s">
        <v>72</v>
      </c>
      <c r="AD890" s="2" t="s">
        <v>72</v>
      </c>
      <c r="AE890" s="2" t="s">
        <v>32</v>
      </c>
      <c r="AF890" s="2" t="s">
        <v>74</v>
      </c>
      <c r="AG890" s="2">
        <v>2650</v>
      </c>
    </row>
    <row r="891" spans="4:33" s="2" customFormat="1" ht="13.5" x14ac:dyDescent="0.4">
      <c r="K891" s="2" t="s">
        <v>22</v>
      </c>
      <c r="L891" s="2" t="s">
        <v>23</v>
      </c>
      <c r="M891" s="2" t="s">
        <v>201</v>
      </c>
      <c r="N891" s="2" t="s">
        <v>234</v>
      </c>
      <c r="O891" s="2" t="s">
        <v>867</v>
      </c>
      <c r="P891" s="2" t="s">
        <v>218</v>
      </c>
      <c r="R891" s="2" t="s">
        <v>26</v>
      </c>
      <c r="S891" s="2" t="s">
        <v>1840</v>
      </c>
      <c r="X891" s="2" t="s">
        <v>27</v>
      </c>
      <c r="Y891" s="2" t="s">
        <v>836</v>
      </c>
      <c r="Z891" s="2" t="s">
        <v>199</v>
      </c>
      <c r="AA891" s="2" t="s">
        <v>204</v>
      </c>
      <c r="AB891" s="2" t="s">
        <v>30</v>
      </c>
      <c r="AC891" s="2" t="s">
        <v>72</v>
      </c>
      <c r="AD891" s="2" t="s">
        <v>72</v>
      </c>
      <c r="AE891" s="2" t="s">
        <v>32</v>
      </c>
      <c r="AF891" s="2" t="s">
        <v>74</v>
      </c>
      <c r="AG891" s="2">
        <v>2960</v>
      </c>
    </row>
    <row r="892" spans="4:33" s="2" customFormat="1" ht="13.5" x14ac:dyDescent="0.4">
      <c r="K892" s="2" t="s">
        <v>22</v>
      </c>
      <c r="L892" s="2" t="s">
        <v>23</v>
      </c>
      <c r="M892" s="2" t="s">
        <v>201</v>
      </c>
      <c r="N892" s="2" t="s">
        <v>234</v>
      </c>
      <c r="O892" s="2" t="s">
        <v>868</v>
      </c>
      <c r="P892" s="2" t="s">
        <v>220</v>
      </c>
      <c r="R892" s="2" t="s">
        <v>26</v>
      </c>
      <c r="S892" s="2" t="s">
        <v>1841</v>
      </c>
      <c r="X892" s="2" t="s">
        <v>27</v>
      </c>
      <c r="Y892" s="2" t="s">
        <v>836</v>
      </c>
      <c r="Z892" s="2" t="s">
        <v>199</v>
      </c>
      <c r="AA892" s="2" t="s">
        <v>204</v>
      </c>
      <c r="AB892" s="2" t="s">
        <v>30</v>
      </c>
      <c r="AC892" s="2" t="s">
        <v>72</v>
      </c>
      <c r="AD892" s="2" t="s">
        <v>72</v>
      </c>
      <c r="AE892" s="2" t="s">
        <v>32</v>
      </c>
      <c r="AF892" s="2" t="s">
        <v>74</v>
      </c>
      <c r="AG892" s="2">
        <v>6820</v>
      </c>
    </row>
    <row r="893" spans="4:33" s="2" customFormat="1" ht="13.5" x14ac:dyDescent="0.4">
      <c r="K893" s="2" t="s">
        <v>22</v>
      </c>
      <c r="L893" s="2" t="s">
        <v>23</v>
      </c>
      <c r="M893" s="2" t="s">
        <v>201</v>
      </c>
      <c r="N893" s="2" t="s">
        <v>234</v>
      </c>
      <c r="O893" s="2" t="s">
        <v>869</v>
      </c>
      <c r="P893" s="2" t="s">
        <v>222</v>
      </c>
      <c r="R893" s="2" t="s">
        <v>26</v>
      </c>
      <c r="S893" s="2" t="s">
        <v>1842</v>
      </c>
      <c r="X893" s="2" t="s">
        <v>27</v>
      </c>
      <c r="Y893" s="2" t="s">
        <v>836</v>
      </c>
      <c r="Z893" s="2" t="s">
        <v>199</v>
      </c>
      <c r="AA893" s="2" t="s">
        <v>204</v>
      </c>
      <c r="AB893" s="2" t="s">
        <v>30</v>
      </c>
      <c r="AC893" s="2" t="s">
        <v>72</v>
      </c>
      <c r="AD893" s="2" t="s">
        <v>72</v>
      </c>
      <c r="AE893" s="2" t="s">
        <v>32</v>
      </c>
      <c r="AF893" s="2" t="s">
        <v>74</v>
      </c>
      <c r="AG893" s="2">
        <v>7710</v>
      </c>
    </row>
    <row r="894" spans="4:33" s="2" customFormat="1" ht="13.5" x14ac:dyDescent="0.4">
      <c r="K894" s="2" t="s">
        <v>22</v>
      </c>
      <c r="L894" s="2" t="s">
        <v>23</v>
      </c>
      <c r="M894" s="2" t="s">
        <v>201</v>
      </c>
      <c r="N894" s="2" t="s">
        <v>234</v>
      </c>
      <c r="O894" s="2" t="s">
        <v>870</v>
      </c>
      <c r="P894" s="2" t="s">
        <v>623</v>
      </c>
      <c r="R894" s="2" t="s">
        <v>26</v>
      </c>
      <c r="S894" s="2" t="s">
        <v>1843</v>
      </c>
      <c r="X894" s="2" t="s">
        <v>27</v>
      </c>
      <c r="Y894" s="2" t="s">
        <v>836</v>
      </c>
      <c r="Z894" s="2" t="s">
        <v>199</v>
      </c>
      <c r="AA894" s="2" t="s">
        <v>204</v>
      </c>
      <c r="AB894" s="2" t="s">
        <v>30</v>
      </c>
      <c r="AC894" s="2" t="s">
        <v>72</v>
      </c>
      <c r="AD894" s="2" t="s">
        <v>72</v>
      </c>
      <c r="AE894" s="2" t="s">
        <v>32</v>
      </c>
      <c r="AF894" s="2" t="s">
        <v>74</v>
      </c>
      <c r="AG894" s="2">
        <v>9340</v>
      </c>
    </row>
    <row r="895" spans="4:33" s="2" customFormat="1" ht="13.5" x14ac:dyDescent="0.4">
      <c r="K895" s="2" t="s">
        <v>22</v>
      </c>
      <c r="L895" s="2" t="s">
        <v>23</v>
      </c>
      <c r="M895" s="2" t="s">
        <v>201</v>
      </c>
      <c r="N895" s="2" t="s">
        <v>234</v>
      </c>
      <c r="O895" s="2" t="s">
        <v>871</v>
      </c>
      <c r="P895" s="2" t="s">
        <v>625</v>
      </c>
      <c r="R895" s="2" t="s">
        <v>26</v>
      </c>
      <c r="S895" s="2" t="s">
        <v>1844</v>
      </c>
      <c r="X895" s="2" t="s">
        <v>27</v>
      </c>
      <c r="Y895" s="2" t="s">
        <v>836</v>
      </c>
      <c r="Z895" s="2" t="s">
        <v>199</v>
      </c>
      <c r="AA895" s="2" t="s">
        <v>204</v>
      </c>
      <c r="AB895" s="2" t="s">
        <v>30</v>
      </c>
      <c r="AC895" s="2" t="s">
        <v>72</v>
      </c>
      <c r="AD895" s="2" t="s">
        <v>72</v>
      </c>
      <c r="AE895" s="2" t="s">
        <v>32</v>
      </c>
      <c r="AF895" s="2" t="s">
        <v>74</v>
      </c>
      <c r="AG895" s="2">
        <v>24630</v>
      </c>
    </row>
    <row r="896" spans="4:33" s="2" customFormat="1" ht="13.5" x14ac:dyDescent="0.4">
      <c r="D896" s="2" t="s">
        <v>245</v>
      </c>
    </row>
    <row r="897" spans="2:33" s="2" customFormat="1" ht="13.5" x14ac:dyDescent="0.4">
      <c r="X897" s="11" t="s">
        <v>10</v>
      </c>
      <c r="Y897" s="11" t="s">
        <v>11</v>
      </c>
      <c r="Z897" s="11" t="s">
        <v>12</v>
      </c>
      <c r="AA897" s="11" t="s">
        <v>13</v>
      </c>
      <c r="AB897" s="11" t="s">
        <v>14</v>
      </c>
      <c r="AC897" s="11" t="s">
        <v>16</v>
      </c>
      <c r="AD897" s="11" t="s">
        <v>17</v>
      </c>
      <c r="AE897" s="11" t="s">
        <v>18</v>
      </c>
      <c r="AF897" s="11" t="s">
        <v>19</v>
      </c>
      <c r="AG897" s="11" t="s">
        <v>20</v>
      </c>
    </row>
    <row r="898" spans="2:33" s="2" customFormat="1" ht="13.5" x14ac:dyDescent="0.4">
      <c r="K898" s="2" t="s">
        <v>22</v>
      </c>
      <c r="L898" s="2" t="s">
        <v>23</v>
      </c>
      <c r="M898" s="2" t="s">
        <v>201</v>
      </c>
      <c r="N898" s="2" t="s">
        <v>245</v>
      </c>
      <c r="O898" s="2" t="s">
        <v>872</v>
      </c>
      <c r="P898" s="2" t="s">
        <v>200</v>
      </c>
      <c r="R898" s="2" t="s">
        <v>26</v>
      </c>
      <c r="S898" s="2" t="s">
        <v>1845</v>
      </c>
      <c r="X898" s="2" t="s">
        <v>27</v>
      </c>
      <c r="Y898" s="2" t="s">
        <v>836</v>
      </c>
      <c r="Z898" s="2" t="s">
        <v>199</v>
      </c>
      <c r="AA898" s="2" t="s">
        <v>204</v>
      </c>
      <c r="AB898" s="2" t="s">
        <v>30</v>
      </c>
      <c r="AC898" s="2" t="s">
        <v>58</v>
      </c>
      <c r="AD898" s="2" t="s">
        <v>58</v>
      </c>
      <c r="AE898" s="2" t="s">
        <v>32</v>
      </c>
      <c r="AF898" s="2" t="s">
        <v>74</v>
      </c>
      <c r="AG898" s="2">
        <v>2120</v>
      </c>
    </row>
    <row r="899" spans="2:33" s="2" customFormat="1" ht="13.5" x14ac:dyDescent="0.4">
      <c r="K899" s="2" t="s">
        <v>22</v>
      </c>
      <c r="L899" s="2" t="s">
        <v>23</v>
      </c>
      <c r="M899" s="2" t="s">
        <v>201</v>
      </c>
      <c r="N899" s="2" t="s">
        <v>245</v>
      </c>
      <c r="O899" s="2" t="s">
        <v>873</v>
      </c>
      <c r="P899" s="2" t="s">
        <v>206</v>
      </c>
      <c r="R899" s="2" t="s">
        <v>26</v>
      </c>
      <c r="S899" s="2" t="s">
        <v>1846</v>
      </c>
      <c r="X899" s="2" t="s">
        <v>27</v>
      </c>
      <c r="Y899" s="2" t="s">
        <v>836</v>
      </c>
      <c r="Z899" s="2" t="s">
        <v>199</v>
      </c>
      <c r="AA899" s="2" t="s">
        <v>204</v>
      </c>
      <c r="AB899" s="2" t="s">
        <v>30</v>
      </c>
      <c r="AC899" s="2" t="s">
        <v>58</v>
      </c>
      <c r="AD899" s="2" t="s">
        <v>58</v>
      </c>
      <c r="AE899" s="2" t="s">
        <v>32</v>
      </c>
      <c r="AF899" s="2" t="s">
        <v>74</v>
      </c>
      <c r="AG899" s="2">
        <v>2150</v>
      </c>
    </row>
    <row r="900" spans="2:33" s="2" customFormat="1" ht="13.5" x14ac:dyDescent="0.4">
      <c r="K900" s="2" t="s">
        <v>22</v>
      </c>
      <c r="L900" s="2" t="s">
        <v>23</v>
      </c>
      <c r="M900" s="2" t="s">
        <v>201</v>
      </c>
      <c r="N900" s="2" t="s">
        <v>245</v>
      </c>
      <c r="O900" s="2" t="s">
        <v>874</v>
      </c>
      <c r="P900" s="2" t="s">
        <v>208</v>
      </c>
      <c r="R900" s="2" t="s">
        <v>26</v>
      </c>
      <c r="S900" s="2" t="s">
        <v>1847</v>
      </c>
      <c r="X900" s="2" t="s">
        <v>27</v>
      </c>
      <c r="Y900" s="2" t="s">
        <v>836</v>
      </c>
      <c r="Z900" s="2" t="s">
        <v>199</v>
      </c>
      <c r="AA900" s="2" t="s">
        <v>204</v>
      </c>
      <c r="AB900" s="2" t="s">
        <v>30</v>
      </c>
      <c r="AC900" s="2" t="s">
        <v>58</v>
      </c>
      <c r="AD900" s="2" t="s">
        <v>58</v>
      </c>
      <c r="AE900" s="2" t="s">
        <v>32</v>
      </c>
      <c r="AF900" s="2" t="s">
        <v>74</v>
      </c>
      <c r="AG900" s="2">
        <v>2280</v>
      </c>
    </row>
    <row r="901" spans="2:33" s="2" customFormat="1" ht="13.5" x14ac:dyDescent="0.4">
      <c r="K901" s="2" t="s">
        <v>22</v>
      </c>
      <c r="L901" s="2" t="s">
        <v>23</v>
      </c>
      <c r="M901" s="2" t="s">
        <v>201</v>
      </c>
      <c r="N901" s="2" t="s">
        <v>245</v>
      </c>
      <c r="O901" s="2" t="s">
        <v>875</v>
      </c>
      <c r="P901" s="2" t="s">
        <v>210</v>
      </c>
      <c r="R901" s="2" t="s">
        <v>26</v>
      </c>
      <c r="S901" s="2" t="s">
        <v>1848</v>
      </c>
      <c r="X901" s="2" t="s">
        <v>27</v>
      </c>
      <c r="Y901" s="2" t="s">
        <v>836</v>
      </c>
      <c r="Z901" s="2" t="s">
        <v>199</v>
      </c>
      <c r="AA901" s="2" t="s">
        <v>204</v>
      </c>
      <c r="AB901" s="2" t="s">
        <v>30</v>
      </c>
      <c r="AC901" s="2" t="s">
        <v>58</v>
      </c>
      <c r="AD901" s="2" t="s">
        <v>58</v>
      </c>
      <c r="AE901" s="2" t="s">
        <v>32</v>
      </c>
      <c r="AF901" s="2" t="s">
        <v>74</v>
      </c>
      <c r="AG901" s="2">
        <v>2350</v>
      </c>
    </row>
    <row r="902" spans="2:33" s="2" customFormat="1" ht="13.5" x14ac:dyDescent="0.4">
      <c r="K902" s="2" t="s">
        <v>22</v>
      </c>
      <c r="L902" s="2" t="s">
        <v>23</v>
      </c>
      <c r="M902" s="2" t="s">
        <v>201</v>
      </c>
      <c r="N902" s="2" t="s">
        <v>245</v>
      </c>
      <c r="O902" s="2" t="s">
        <v>876</v>
      </c>
      <c r="P902" s="2" t="s">
        <v>212</v>
      </c>
      <c r="R902" s="2" t="s">
        <v>26</v>
      </c>
      <c r="S902" s="2" t="s">
        <v>1849</v>
      </c>
      <c r="X902" s="2" t="s">
        <v>27</v>
      </c>
      <c r="Y902" s="2" t="s">
        <v>836</v>
      </c>
      <c r="Z902" s="2" t="s">
        <v>199</v>
      </c>
      <c r="AA902" s="2" t="s">
        <v>204</v>
      </c>
      <c r="AB902" s="2" t="s">
        <v>30</v>
      </c>
      <c r="AC902" s="2" t="s">
        <v>58</v>
      </c>
      <c r="AD902" s="2" t="s">
        <v>58</v>
      </c>
      <c r="AE902" s="2" t="s">
        <v>32</v>
      </c>
      <c r="AF902" s="2" t="s">
        <v>74</v>
      </c>
      <c r="AG902" s="2">
        <v>2500</v>
      </c>
    </row>
    <row r="903" spans="2:33" s="2" customFormat="1" ht="13.5" x14ac:dyDescent="0.4">
      <c r="K903" s="2" t="s">
        <v>22</v>
      </c>
      <c r="L903" s="2" t="s">
        <v>23</v>
      </c>
      <c r="M903" s="2" t="s">
        <v>201</v>
      </c>
      <c r="N903" s="2" t="s">
        <v>245</v>
      </c>
      <c r="O903" s="2" t="s">
        <v>877</v>
      </c>
      <c r="P903" s="2" t="s">
        <v>214</v>
      </c>
      <c r="R903" s="2" t="s">
        <v>26</v>
      </c>
      <c r="S903" s="2" t="s">
        <v>1850</v>
      </c>
      <c r="X903" s="2" t="s">
        <v>27</v>
      </c>
      <c r="Y903" s="2" t="s">
        <v>836</v>
      </c>
      <c r="Z903" s="2" t="s">
        <v>199</v>
      </c>
      <c r="AA903" s="2" t="s">
        <v>204</v>
      </c>
      <c r="AB903" s="2" t="s">
        <v>30</v>
      </c>
      <c r="AC903" s="2" t="s">
        <v>58</v>
      </c>
      <c r="AD903" s="2" t="s">
        <v>58</v>
      </c>
      <c r="AE903" s="2" t="s">
        <v>32</v>
      </c>
      <c r="AF903" s="2" t="s">
        <v>74</v>
      </c>
      <c r="AG903" s="2">
        <v>2580</v>
      </c>
    </row>
    <row r="904" spans="2:33" s="2" customFormat="1" ht="13.5" x14ac:dyDescent="0.4">
      <c r="K904" s="2" t="s">
        <v>22</v>
      </c>
      <c r="L904" s="2" t="s">
        <v>23</v>
      </c>
      <c r="M904" s="2" t="s">
        <v>201</v>
      </c>
      <c r="N904" s="2" t="s">
        <v>245</v>
      </c>
      <c r="O904" s="2" t="s">
        <v>878</v>
      </c>
      <c r="P904" s="2" t="s">
        <v>216</v>
      </c>
      <c r="R904" s="2" t="s">
        <v>26</v>
      </c>
      <c r="S904" s="2" t="s">
        <v>1851</v>
      </c>
      <c r="X904" s="2" t="s">
        <v>27</v>
      </c>
      <c r="Y904" s="2" t="s">
        <v>836</v>
      </c>
      <c r="Z904" s="2" t="s">
        <v>199</v>
      </c>
      <c r="AA904" s="2" t="s">
        <v>204</v>
      </c>
      <c r="AB904" s="2" t="s">
        <v>30</v>
      </c>
      <c r="AC904" s="2" t="s">
        <v>58</v>
      </c>
      <c r="AD904" s="2" t="s">
        <v>58</v>
      </c>
      <c r="AE904" s="2" t="s">
        <v>32</v>
      </c>
      <c r="AF904" s="2" t="s">
        <v>74</v>
      </c>
      <c r="AG904" s="2">
        <v>2650</v>
      </c>
    </row>
    <row r="905" spans="2:33" s="2" customFormat="1" ht="13.5" x14ac:dyDescent="0.4">
      <c r="K905" s="2" t="s">
        <v>22</v>
      </c>
      <c r="L905" s="2" t="s">
        <v>23</v>
      </c>
      <c r="M905" s="2" t="s">
        <v>201</v>
      </c>
      <c r="N905" s="2" t="s">
        <v>245</v>
      </c>
      <c r="O905" s="2" t="s">
        <v>879</v>
      </c>
      <c r="P905" s="2" t="s">
        <v>218</v>
      </c>
      <c r="R905" s="2" t="s">
        <v>26</v>
      </c>
      <c r="S905" s="2" t="s">
        <v>1852</v>
      </c>
      <c r="X905" s="2" t="s">
        <v>27</v>
      </c>
      <c r="Y905" s="2" t="s">
        <v>836</v>
      </c>
      <c r="Z905" s="2" t="s">
        <v>199</v>
      </c>
      <c r="AA905" s="2" t="s">
        <v>204</v>
      </c>
      <c r="AB905" s="2" t="s">
        <v>30</v>
      </c>
      <c r="AC905" s="2" t="s">
        <v>58</v>
      </c>
      <c r="AD905" s="2" t="s">
        <v>58</v>
      </c>
      <c r="AE905" s="2" t="s">
        <v>32</v>
      </c>
      <c r="AF905" s="2" t="s">
        <v>74</v>
      </c>
      <c r="AG905" s="2">
        <v>2960</v>
      </c>
    </row>
    <row r="906" spans="2:33" s="2" customFormat="1" ht="13.5" x14ac:dyDescent="0.4">
      <c r="K906" s="2" t="s">
        <v>22</v>
      </c>
      <c r="L906" s="2" t="s">
        <v>23</v>
      </c>
      <c r="M906" s="2" t="s">
        <v>201</v>
      </c>
      <c r="N906" s="2" t="s">
        <v>245</v>
      </c>
      <c r="O906" s="2" t="s">
        <v>880</v>
      </c>
      <c r="P906" s="2" t="s">
        <v>220</v>
      </c>
      <c r="R906" s="2" t="s">
        <v>26</v>
      </c>
      <c r="S906" s="2" t="s">
        <v>1853</v>
      </c>
      <c r="X906" s="2" t="s">
        <v>27</v>
      </c>
      <c r="Y906" s="2" t="s">
        <v>836</v>
      </c>
      <c r="Z906" s="2" t="s">
        <v>199</v>
      </c>
      <c r="AA906" s="2" t="s">
        <v>204</v>
      </c>
      <c r="AB906" s="2" t="s">
        <v>30</v>
      </c>
      <c r="AC906" s="2" t="s">
        <v>58</v>
      </c>
      <c r="AD906" s="2" t="s">
        <v>58</v>
      </c>
      <c r="AE906" s="2" t="s">
        <v>32</v>
      </c>
      <c r="AF906" s="2" t="s">
        <v>74</v>
      </c>
      <c r="AG906" s="2">
        <v>6820</v>
      </c>
    </row>
    <row r="907" spans="2:33" s="2" customFormat="1" ht="13.5" x14ac:dyDescent="0.4">
      <c r="K907" s="2" t="s">
        <v>22</v>
      </c>
      <c r="L907" s="2" t="s">
        <v>23</v>
      </c>
      <c r="M907" s="2" t="s">
        <v>201</v>
      </c>
      <c r="N907" s="2" t="s">
        <v>245</v>
      </c>
      <c r="O907" s="2" t="s">
        <v>881</v>
      </c>
      <c r="P907" s="2" t="s">
        <v>222</v>
      </c>
      <c r="R907" s="2" t="s">
        <v>26</v>
      </c>
      <c r="S907" s="2" t="s">
        <v>1854</v>
      </c>
      <c r="X907" s="2" t="s">
        <v>27</v>
      </c>
      <c r="Y907" s="2" t="s">
        <v>836</v>
      </c>
      <c r="Z907" s="2" t="s">
        <v>199</v>
      </c>
      <c r="AA907" s="2" t="s">
        <v>204</v>
      </c>
      <c r="AB907" s="2" t="s">
        <v>30</v>
      </c>
      <c r="AC907" s="2" t="s">
        <v>58</v>
      </c>
      <c r="AD907" s="2" t="s">
        <v>58</v>
      </c>
      <c r="AE907" s="2" t="s">
        <v>32</v>
      </c>
      <c r="AF907" s="2" t="s">
        <v>74</v>
      </c>
      <c r="AG907" s="2">
        <v>7710</v>
      </c>
    </row>
    <row r="908" spans="2:33" s="2" customFormat="1" ht="13.5" x14ac:dyDescent="0.4">
      <c r="K908" s="2" t="s">
        <v>22</v>
      </c>
      <c r="L908" s="2" t="s">
        <v>23</v>
      </c>
      <c r="M908" s="2" t="s">
        <v>201</v>
      </c>
      <c r="N908" s="2" t="s">
        <v>245</v>
      </c>
      <c r="O908" s="2" t="s">
        <v>882</v>
      </c>
      <c r="P908" s="2" t="s">
        <v>623</v>
      </c>
      <c r="R908" s="2" t="s">
        <v>26</v>
      </c>
      <c r="S908" s="2" t="s">
        <v>1855</v>
      </c>
      <c r="X908" s="2" t="s">
        <v>27</v>
      </c>
      <c r="Y908" s="2" t="s">
        <v>836</v>
      </c>
      <c r="Z908" s="2" t="s">
        <v>199</v>
      </c>
      <c r="AA908" s="2" t="s">
        <v>204</v>
      </c>
      <c r="AB908" s="2" t="s">
        <v>30</v>
      </c>
      <c r="AC908" s="2" t="s">
        <v>58</v>
      </c>
      <c r="AD908" s="2" t="s">
        <v>58</v>
      </c>
      <c r="AE908" s="2" t="s">
        <v>32</v>
      </c>
      <c r="AF908" s="2" t="s">
        <v>74</v>
      </c>
      <c r="AG908" s="2">
        <v>9340</v>
      </c>
    </row>
    <row r="909" spans="2:33" s="2" customFormat="1" ht="13.5" x14ac:dyDescent="0.4">
      <c r="K909" s="2" t="s">
        <v>22</v>
      </c>
      <c r="L909" s="2" t="s">
        <v>23</v>
      </c>
      <c r="M909" s="2" t="s">
        <v>201</v>
      </c>
      <c r="N909" s="2" t="s">
        <v>245</v>
      </c>
      <c r="O909" s="2" t="s">
        <v>883</v>
      </c>
      <c r="P909" s="2" t="s">
        <v>625</v>
      </c>
      <c r="R909" s="2" t="s">
        <v>26</v>
      </c>
      <c r="S909" s="2" t="s">
        <v>1856</v>
      </c>
      <c r="X909" s="2" t="s">
        <v>27</v>
      </c>
      <c r="Y909" s="2" t="s">
        <v>836</v>
      </c>
      <c r="Z909" s="2" t="s">
        <v>199</v>
      </c>
      <c r="AA909" s="2" t="s">
        <v>204</v>
      </c>
      <c r="AB909" s="2" t="s">
        <v>30</v>
      </c>
      <c r="AC909" s="2" t="s">
        <v>58</v>
      </c>
      <c r="AD909" s="2" t="s">
        <v>58</v>
      </c>
      <c r="AE909" s="2" t="s">
        <v>32</v>
      </c>
      <c r="AF909" s="2" t="s">
        <v>74</v>
      </c>
      <c r="AG909" s="2">
        <v>24630</v>
      </c>
    </row>
    <row r="910" spans="2:33" s="2" customFormat="1" ht="13.5" x14ac:dyDescent="0.4">
      <c r="B910" s="2" t="s">
        <v>884</v>
      </c>
    </row>
    <row r="911" spans="2:33" s="2" customFormat="1" ht="13.5" x14ac:dyDescent="0.4">
      <c r="C911" s="2" t="s">
        <v>8</v>
      </c>
    </row>
    <row r="912" spans="2:33" s="2" customFormat="1" ht="13.5" x14ac:dyDescent="0.4">
      <c r="D912" s="2" t="s">
        <v>9</v>
      </c>
    </row>
    <row r="913" spans="4:33" s="2" customFormat="1" ht="13.5" x14ac:dyDescent="0.4">
      <c r="X913" s="11" t="s">
        <v>10</v>
      </c>
      <c r="Y913" s="11" t="s">
        <v>11</v>
      </c>
      <c r="Z913" s="11" t="s">
        <v>12</v>
      </c>
      <c r="AA913" s="11" t="s">
        <v>13</v>
      </c>
      <c r="AB913" s="11" t="s">
        <v>14</v>
      </c>
      <c r="AC913" s="11" t="s">
        <v>422</v>
      </c>
      <c r="AD913" s="11" t="s">
        <v>423</v>
      </c>
      <c r="AE913" s="11" t="s">
        <v>18</v>
      </c>
      <c r="AF913" s="11" t="s">
        <v>19</v>
      </c>
      <c r="AG913" s="11" t="s">
        <v>20</v>
      </c>
    </row>
    <row r="914" spans="4:33" s="2" customFormat="1" ht="13.5" x14ac:dyDescent="0.4">
      <c r="K914" s="2" t="s">
        <v>22</v>
      </c>
      <c r="L914" s="2" t="s">
        <v>23</v>
      </c>
      <c r="M914" s="2" t="s">
        <v>24</v>
      </c>
      <c r="N914" s="2" t="s">
        <v>9</v>
      </c>
      <c r="O914" s="2" t="s">
        <v>885</v>
      </c>
      <c r="P914" s="2" t="s">
        <v>34</v>
      </c>
      <c r="R914" s="2" t="s">
        <v>26</v>
      </c>
      <c r="S914" s="2" t="s">
        <v>1857</v>
      </c>
      <c r="X914" s="2" t="s">
        <v>27</v>
      </c>
      <c r="Y914" s="2" t="s">
        <v>665</v>
      </c>
      <c r="Z914" s="2" t="s">
        <v>8</v>
      </c>
      <c r="AA914" s="2" t="s">
        <v>29</v>
      </c>
      <c r="AB914" s="2" t="s">
        <v>30</v>
      </c>
      <c r="AC914" s="2" t="s">
        <v>9</v>
      </c>
      <c r="AD914" s="2" t="s">
        <v>9</v>
      </c>
      <c r="AE914" s="2" t="s">
        <v>32</v>
      </c>
      <c r="AF914" s="2" t="s">
        <v>33</v>
      </c>
      <c r="AG914" s="2">
        <v>810</v>
      </c>
    </row>
    <row r="915" spans="4:33" s="2" customFormat="1" ht="13.5" x14ac:dyDescent="0.4">
      <c r="K915" s="2" t="s">
        <v>22</v>
      </c>
      <c r="L915" s="2" t="s">
        <v>23</v>
      </c>
      <c r="M915" s="2" t="s">
        <v>24</v>
      </c>
      <c r="N915" s="2" t="s">
        <v>9</v>
      </c>
      <c r="O915" s="2" t="s">
        <v>886</v>
      </c>
      <c r="P915" s="2" t="s">
        <v>36</v>
      </c>
      <c r="R915" s="2" t="s">
        <v>26</v>
      </c>
      <c r="S915" s="2" t="s">
        <v>1858</v>
      </c>
      <c r="X915" s="2" t="s">
        <v>27</v>
      </c>
      <c r="Y915" s="2" t="s">
        <v>665</v>
      </c>
      <c r="Z915" s="2" t="s">
        <v>8</v>
      </c>
      <c r="AA915" s="2" t="s">
        <v>29</v>
      </c>
      <c r="AB915" s="2" t="s">
        <v>30</v>
      </c>
      <c r="AC915" s="2" t="s">
        <v>9</v>
      </c>
      <c r="AD915" s="2" t="s">
        <v>9</v>
      </c>
      <c r="AE915" s="2" t="s">
        <v>32</v>
      </c>
      <c r="AF915" s="2" t="s">
        <v>33</v>
      </c>
      <c r="AG915" s="2">
        <v>840</v>
      </c>
    </row>
    <row r="916" spans="4:33" s="2" customFormat="1" ht="13.5" x14ac:dyDescent="0.4">
      <c r="K916" s="2" t="s">
        <v>22</v>
      </c>
      <c r="L916" s="2" t="s">
        <v>23</v>
      </c>
      <c r="M916" s="2" t="s">
        <v>24</v>
      </c>
      <c r="N916" s="2" t="s">
        <v>9</v>
      </c>
      <c r="O916" s="2" t="s">
        <v>887</v>
      </c>
      <c r="P916" s="2" t="s">
        <v>38</v>
      </c>
      <c r="R916" s="2" t="s">
        <v>26</v>
      </c>
      <c r="S916" s="2" t="s">
        <v>1859</v>
      </c>
      <c r="X916" s="2" t="s">
        <v>27</v>
      </c>
      <c r="Y916" s="2" t="s">
        <v>665</v>
      </c>
      <c r="Z916" s="2" t="s">
        <v>8</v>
      </c>
      <c r="AA916" s="2" t="s">
        <v>29</v>
      </c>
      <c r="AB916" s="2" t="s">
        <v>30</v>
      </c>
      <c r="AC916" s="2" t="s">
        <v>9</v>
      </c>
      <c r="AD916" s="2" t="s">
        <v>9</v>
      </c>
      <c r="AE916" s="2" t="s">
        <v>32</v>
      </c>
      <c r="AF916" s="2" t="s">
        <v>33</v>
      </c>
      <c r="AG916" s="2">
        <v>880</v>
      </c>
    </row>
    <row r="917" spans="4:33" s="2" customFormat="1" ht="13.5" x14ac:dyDescent="0.4">
      <c r="K917" s="2" t="s">
        <v>22</v>
      </c>
      <c r="L917" s="2" t="s">
        <v>23</v>
      </c>
      <c r="M917" s="2" t="s">
        <v>24</v>
      </c>
      <c r="N917" s="2" t="s">
        <v>9</v>
      </c>
      <c r="O917" s="2" t="s">
        <v>888</v>
      </c>
      <c r="P917" s="2" t="s">
        <v>40</v>
      </c>
      <c r="R917" s="2" t="s">
        <v>26</v>
      </c>
      <c r="S917" s="2" t="s">
        <v>1860</v>
      </c>
      <c r="X917" s="2" t="s">
        <v>27</v>
      </c>
      <c r="Y917" s="2" t="s">
        <v>665</v>
      </c>
      <c r="Z917" s="2" t="s">
        <v>8</v>
      </c>
      <c r="AA917" s="2" t="s">
        <v>29</v>
      </c>
      <c r="AB917" s="2" t="s">
        <v>30</v>
      </c>
      <c r="AC917" s="2" t="s">
        <v>9</v>
      </c>
      <c r="AD917" s="2" t="s">
        <v>9</v>
      </c>
      <c r="AE917" s="2" t="s">
        <v>32</v>
      </c>
      <c r="AF917" s="2" t="s">
        <v>33</v>
      </c>
      <c r="AG917" s="2">
        <v>900</v>
      </c>
    </row>
    <row r="918" spans="4:33" s="2" customFormat="1" ht="13.5" x14ac:dyDescent="0.4">
      <c r="K918" s="2" t="s">
        <v>22</v>
      </c>
      <c r="L918" s="2" t="s">
        <v>23</v>
      </c>
      <c r="M918" s="2" t="s">
        <v>24</v>
      </c>
      <c r="N918" s="2" t="s">
        <v>9</v>
      </c>
      <c r="O918" s="2" t="s">
        <v>889</v>
      </c>
      <c r="P918" s="2" t="s">
        <v>42</v>
      </c>
      <c r="R918" s="2" t="s">
        <v>26</v>
      </c>
      <c r="S918" s="2" t="s">
        <v>1861</v>
      </c>
      <c r="X918" s="2" t="s">
        <v>27</v>
      </c>
      <c r="Y918" s="2" t="s">
        <v>665</v>
      </c>
      <c r="Z918" s="2" t="s">
        <v>8</v>
      </c>
      <c r="AA918" s="2" t="s">
        <v>29</v>
      </c>
      <c r="AB918" s="2" t="s">
        <v>30</v>
      </c>
      <c r="AC918" s="2" t="s">
        <v>9</v>
      </c>
      <c r="AD918" s="2" t="s">
        <v>9</v>
      </c>
      <c r="AE918" s="2" t="s">
        <v>32</v>
      </c>
      <c r="AF918" s="2" t="s">
        <v>33</v>
      </c>
      <c r="AG918" s="2">
        <v>920</v>
      </c>
    </row>
    <row r="919" spans="4:33" s="2" customFormat="1" ht="13.5" x14ac:dyDescent="0.4">
      <c r="K919" s="2" t="s">
        <v>22</v>
      </c>
      <c r="L919" s="2" t="s">
        <v>23</v>
      </c>
      <c r="M919" s="2" t="s">
        <v>24</v>
      </c>
      <c r="N919" s="2" t="s">
        <v>9</v>
      </c>
      <c r="O919" s="2" t="s">
        <v>890</v>
      </c>
      <c r="P919" s="2" t="s">
        <v>44</v>
      </c>
      <c r="R919" s="2" t="s">
        <v>26</v>
      </c>
      <c r="S919" s="2" t="s">
        <v>1862</v>
      </c>
      <c r="X919" s="2" t="s">
        <v>27</v>
      </c>
      <c r="Y919" s="2" t="s">
        <v>665</v>
      </c>
      <c r="Z919" s="2" t="s">
        <v>8</v>
      </c>
      <c r="AA919" s="2" t="s">
        <v>29</v>
      </c>
      <c r="AB919" s="2" t="s">
        <v>30</v>
      </c>
      <c r="AC919" s="2" t="s">
        <v>9</v>
      </c>
      <c r="AD919" s="2" t="s">
        <v>9</v>
      </c>
      <c r="AE919" s="2" t="s">
        <v>32</v>
      </c>
      <c r="AF919" s="2" t="s">
        <v>33</v>
      </c>
      <c r="AG919" s="2">
        <v>940</v>
      </c>
    </row>
    <row r="920" spans="4:33" s="2" customFormat="1" ht="13.5" x14ac:dyDescent="0.4">
      <c r="K920" s="2" t="s">
        <v>22</v>
      </c>
      <c r="L920" s="2" t="s">
        <v>23</v>
      </c>
      <c r="M920" s="2" t="s">
        <v>24</v>
      </c>
      <c r="N920" s="2" t="s">
        <v>9</v>
      </c>
      <c r="O920" s="2" t="s">
        <v>891</v>
      </c>
      <c r="P920" s="2" t="s">
        <v>46</v>
      </c>
      <c r="R920" s="2" t="s">
        <v>26</v>
      </c>
      <c r="S920" s="2" t="s">
        <v>1863</v>
      </c>
      <c r="X920" s="2" t="s">
        <v>27</v>
      </c>
      <c r="Y920" s="2" t="s">
        <v>665</v>
      </c>
      <c r="Z920" s="2" t="s">
        <v>8</v>
      </c>
      <c r="AA920" s="2" t="s">
        <v>29</v>
      </c>
      <c r="AB920" s="2" t="s">
        <v>30</v>
      </c>
      <c r="AC920" s="2" t="s">
        <v>9</v>
      </c>
      <c r="AD920" s="2" t="s">
        <v>9</v>
      </c>
      <c r="AE920" s="2" t="s">
        <v>32</v>
      </c>
      <c r="AF920" s="2" t="s">
        <v>33</v>
      </c>
      <c r="AG920" s="2">
        <v>1010</v>
      </c>
    </row>
    <row r="921" spans="4:33" s="2" customFormat="1" ht="13.5" x14ac:dyDescent="0.4">
      <c r="K921" s="2" t="s">
        <v>22</v>
      </c>
      <c r="L921" s="2" t="s">
        <v>23</v>
      </c>
      <c r="M921" s="2" t="s">
        <v>24</v>
      </c>
      <c r="N921" s="2" t="s">
        <v>9</v>
      </c>
      <c r="O921" s="2" t="s">
        <v>892</v>
      </c>
      <c r="P921" s="2" t="s">
        <v>48</v>
      </c>
      <c r="R921" s="2" t="s">
        <v>26</v>
      </c>
      <c r="S921" s="2" t="s">
        <v>1864</v>
      </c>
      <c r="X921" s="2" t="s">
        <v>27</v>
      </c>
      <c r="Y921" s="2" t="s">
        <v>665</v>
      </c>
      <c r="Z921" s="2" t="s">
        <v>8</v>
      </c>
      <c r="AA921" s="2" t="s">
        <v>29</v>
      </c>
      <c r="AB921" s="2" t="s">
        <v>30</v>
      </c>
      <c r="AC921" s="2" t="s">
        <v>9</v>
      </c>
      <c r="AD921" s="2" t="s">
        <v>9</v>
      </c>
      <c r="AE921" s="2" t="s">
        <v>32</v>
      </c>
      <c r="AF921" s="2" t="s">
        <v>33</v>
      </c>
      <c r="AG921" s="2">
        <v>1060</v>
      </c>
    </row>
    <row r="922" spans="4:33" s="2" customFormat="1" ht="13.5" x14ac:dyDescent="0.4">
      <c r="K922" s="2" t="s">
        <v>22</v>
      </c>
      <c r="L922" s="2" t="s">
        <v>23</v>
      </c>
      <c r="M922" s="2" t="s">
        <v>24</v>
      </c>
      <c r="N922" s="2" t="s">
        <v>9</v>
      </c>
      <c r="O922" s="2" t="s">
        <v>893</v>
      </c>
      <c r="P922" s="2" t="s">
        <v>50</v>
      </c>
      <c r="R922" s="2" t="s">
        <v>26</v>
      </c>
      <c r="S922" s="2" t="s">
        <v>1865</v>
      </c>
      <c r="X922" s="2" t="s">
        <v>27</v>
      </c>
      <c r="Y922" s="2" t="s">
        <v>665</v>
      </c>
      <c r="Z922" s="2" t="s">
        <v>8</v>
      </c>
      <c r="AA922" s="2" t="s">
        <v>29</v>
      </c>
      <c r="AB922" s="2" t="s">
        <v>30</v>
      </c>
      <c r="AC922" s="2" t="s">
        <v>9</v>
      </c>
      <c r="AD922" s="2" t="s">
        <v>9</v>
      </c>
      <c r="AE922" s="2" t="s">
        <v>32</v>
      </c>
      <c r="AF922" s="2" t="s">
        <v>33</v>
      </c>
      <c r="AG922" s="2">
        <v>1150</v>
      </c>
    </row>
    <row r="923" spans="4:33" s="2" customFormat="1" ht="13.5" x14ac:dyDescent="0.4">
      <c r="K923" s="2" t="s">
        <v>22</v>
      </c>
      <c r="L923" s="2" t="s">
        <v>23</v>
      </c>
      <c r="M923" s="2" t="s">
        <v>24</v>
      </c>
      <c r="N923" s="2" t="s">
        <v>9</v>
      </c>
      <c r="O923" s="2" t="s">
        <v>894</v>
      </c>
      <c r="P923" s="2" t="s">
        <v>52</v>
      </c>
      <c r="R923" s="2" t="s">
        <v>26</v>
      </c>
      <c r="S923" s="2" t="s">
        <v>1866</v>
      </c>
      <c r="X923" s="2" t="s">
        <v>27</v>
      </c>
      <c r="Y923" s="2" t="s">
        <v>665</v>
      </c>
      <c r="Z923" s="2" t="s">
        <v>8</v>
      </c>
      <c r="AA923" s="2" t="s">
        <v>29</v>
      </c>
      <c r="AB923" s="2" t="s">
        <v>30</v>
      </c>
      <c r="AC923" s="2" t="s">
        <v>9</v>
      </c>
      <c r="AD923" s="2" t="s">
        <v>9</v>
      </c>
      <c r="AE923" s="2" t="s">
        <v>32</v>
      </c>
      <c r="AF923" s="2" t="s">
        <v>33</v>
      </c>
      <c r="AG923" s="2">
        <v>2640</v>
      </c>
    </row>
    <row r="924" spans="4:33" s="2" customFormat="1" ht="13.5" x14ac:dyDescent="0.4">
      <c r="K924" s="2" t="s">
        <v>22</v>
      </c>
      <c r="L924" s="2" t="s">
        <v>23</v>
      </c>
      <c r="M924" s="2" t="s">
        <v>24</v>
      </c>
      <c r="N924" s="2" t="s">
        <v>9</v>
      </c>
      <c r="O924" s="2" t="s">
        <v>895</v>
      </c>
      <c r="P924" s="2" t="s">
        <v>54</v>
      </c>
      <c r="R924" s="2" t="s">
        <v>26</v>
      </c>
      <c r="S924" s="2" t="s">
        <v>1867</v>
      </c>
      <c r="X924" s="2" t="s">
        <v>27</v>
      </c>
      <c r="Y924" s="2" t="s">
        <v>665</v>
      </c>
      <c r="Z924" s="2" t="s">
        <v>8</v>
      </c>
      <c r="AA924" s="2" t="s">
        <v>29</v>
      </c>
      <c r="AB924" s="2" t="s">
        <v>30</v>
      </c>
      <c r="AC924" s="2" t="s">
        <v>9</v>
      </c>
      <c r="AD924" s="2" t="s">
        <v>9</v>
      </c>
      <c r="AE924" s="2" t="s">
        <v>32</v>
      </c>
      <c r="AF924" s="2" t="s">
        <v>33</v>
      </c>
      <c r="AG924" s="2">
        <v>2980</v>
      </c>
    </row>
    <row r="925" spans="4:33" s="2" customFormat="1" ht="13.5" x14ac:dyDescent="0.4">
      <c r="K925" s="2" t="s">
        <v>22</v>
      </c>
      <c r="L925" s="2" t="s">
        <v>23</v>
      </c>
      <c r="M925" s="2" t="s">
        <v>24</v>
      </c>
      <c r="N925" s="2" t="s">
        <v>9</v>
      </c>
      <c r="O925" s="2" t="s">
        <v>896</v>
      </c>
      <c r="P925" s="2" t="s">
        <v>437</v>
      </c>
      <c r="R925" s="2" t="s">
        <v>26</v>
      </c>
      <c r="S925" s="2" t="s">
        <v>1868</v>
      </c>
      <c r="X925" s="2" t="s">
        <v>27</v>
      </c>
      <c r="Y925" s="2" t="s">
        <v>665</v>
      </c>
      <c r="Z925" s="2" t="s">
        <v>8</v>
      </c>
      <c r="AA925" s="2" t="s">
        <v>29</v>
      </c>
      <c r="AB925" s="2" t="s">
        <v>30</v>
      </c>
      <c r="AC925" s="2" t="s">
        <v>9</v>
      </c>
      <c r="AD925" s="2" t="s">
        <v>9</v>
      </c>
      <c r="AE925" s="2" t="s">
        <v>32</v>
      </c>
      <c r="AF925" s="2" t="s">
        <v>33</v>
      </c>
      <c r="AG925" s="2">
        <v>3550</v>
      </c>
    </row>
    <row r="926" spans="4:33" s="2" customFormat="1" ht="13.5" x14ac:dyDescent="0.4">
      <c r="K926" s="2" t="s">
        <v>22</v>
      </c>
      <c r="L926" s="2" t="s">
        <v>23</v>
      </c>
      <c r="M926" s="2" t="s">
        <v>24</v>
      </c>
      <c r="N926" s="2" t="s">
        <v>9</v>
      </c>
      <c r="O926" s="2" t="s">
        <v>897</v>
      </c>
      <c r="P926" s="2" t="s">
        <v>439</v>
      </c>
      <c r="R926" s="2" t="s">
        <v>26</v>
      </c>
      <c r="S926" s="2" t="s">
        <v>1869</v>
      </c>
      <c r="X926" s="2" t="s">
        <v>27</v>
      </c>
      <c r="Y926" s="2" t="s">
        <v>665</v>
      </c>
      <c r="Z926" s="2" t="s">
        <v>8</v>
      </c>
      <c r="AA926" s="2" t="s">
        <v>29</v>
      </c>
      <c r="AB926" s="2" t="s">
        <v>30</v>
      </c>
      <c r="AC926" s="2" t="s">
        <v>9</v>
      </c>
      <c r="AD926" s="2" t="s">
        <v>9</v>
      </c>
      <c r="AE926" s="2" t="s">
        <v>32</v>
      </c>
      <c r="AF926" s="2" t="s">
        <v>33</v>
      </c>
      <c r="AG926" s="2">
        <v>4880</v>
      </c>
    </row>
    <row r="927" spans="4:33" s="2" customFormat="1" ht="13.5" x14ac:dyDescent="0.4">
      <c r="K927" s="2" t="s">
        <v>22</v>
      </c>
      <c r="L927" s="2" t="s">
        <v>23</v>
      </c>
      <c r="M927" s="2" t="s">
        <v>24</v>
      </c>
      <c r="N927" s="2" t="s">
        <v>9</v>
      </c>
      <c r="O927" s="2" t="s">
        <v>898</v>
      </c>
      <c r="P927" s="2" t="s">
        <v>441</v>
      </c>
      <c r="R927" s="2" t="s">
        <v>26</v>
      </c>
      <c r="S927" s="2" t="s">
        <v>1870</v>
      </c>
      <c r="X927" s="2" t="s">
        <v>27</v>
      </c>
      <c r="Y927" s="2" t="s">
        <v>665</v>
      </c>
      <c r="Z927" s="2" t="s">
        <v>8</v>
      </c>
      <c r="AA927" s="2" t="s">
        <v>29</v>
      </c>
      <c r="AB927" s="2" t="s">
        <v>30</v>
      </c>
      <c r="AC927" s="2" t="s">
        <v>9</v>
      </c>
      <c r="AD927" s="2" t="s">
        <v>9</v>
      </c>
      <c r="AE927" s="2" t="s">
        <v>32</v>
      </c>
      <c r="AF927" s="2" t="s">
        <v>33</v>
      </c>
      <c r="AG927" s="2">
        <v>5790</v>
      </c>
    </row>
    <row r="928" spans="4:33" s="2" customFormat="1" ht="13.5" x14ac:dyDescent="0.4">
      <c r="D928" s="2" t="s">
        <v>56</v>
      </c>
    </row>
    <row r="929" spans="4:33" s="2" customFormat="1" ht="13.5" x14ac:dyDescent="0.4">
      <c r="X929" s="11" t="s">
        <v>10</v>
      </c>
      <c r="Y929" s="11" t="s">
        <v>11</v>
      </c>
      <c r="Z929" s="11" t="s">
        <v>12</v>
      </c>
      <c r="AA929" s="11" t="s">
        <v>13</v>
      </c>
      <c r="AB929" s="11" t="s">
        <v>14</v>
      </c>
      <c r="AC929" s="11" t="s">
        <v>422</v>
      </c>
      <c r="AD929" s="11" t="s">
        <v>423</v>
      </c>
      <c r="AE929" s="11" t="s">
        <v>18</v>
      </c>
      <c r="AF929" s="11" t="s">
        <v>19</v>
      </c>
      <c r="AG929" s="11" t="s">
        <v>20</v>
      </c>
    </row>
    <row r="930" spans="4:33" s="2" customFormat="1" ht="13.5" x14ac:dyDescent="0.4">
      <c r="K930" s="2" t="s">
        <v>22</v>
      </c>
      <c r="L930" s="2" t="s">
        <v>23</v>
      </c>
      <c r="M930" s="2" t="s">
        <v>24</v>
      </c>
      <c r="N930" s="2" t="s">
        <v>56</v>
      </c>
      <c r="O930" s="2" t="s">
        <v>899</v>
      </c>
      <c r="P930" s="2" t="s">
        <v>34</v>
      </c>
      <c r="R930" s="2" t="s">
        <v>26</v>
      </c>
      <c r="S930" s="2" t="s">
        <v>1871</v>
      </c>
      <c r="X930" s="2" t="s">
        <v>27</v>
      </c>
      <c r="Y930" s="2" t="s">
        <v>665</v>
      </c>
      <c r="Z930" s="2" t="s">
        <v>8</v>
      </c>
      <c r="AA930" s="2" t="s">
        <v>29</v>
      </c>
      <c r="AB930" s="2" t="s">
        <v>30</v>
      </c>
      <c r="AC930" s="2" t="s">
        <v>58</v>
      </c>
      <c r="AD930" s="2" t="s">
        <v>58</v>
      </c>
      <c r="AE930" s="2" t="s">
        <v>32</v>
      </c>
      <c r="AF930" s="2" t="s">
        <v>33</v>
      </c>
      <c r="AG930" s="2">
        <v>1740</v>
      </c>
    </row>
    <row r="931" spans="4:33" s="2" customFormat="1" ht="13.5" x14ac:dyDescent="0.4">
      <c r="K931" s="2" t="s">
        <v>22</v>
      </c>
      <c r="L931" s="2" t="s">
        <v>23</v>
      </c>
      <c r="M931" s="2" t="s">
        <v>24</v>
      </c>
      <c r="N931" s="2" t="s">
        <v>56</v>
      </c>
      <c r="O931" s="2" t="s">
        <v>900</v>
      </c>
      <c r="P931" s="2" t="s">
        <v>36</v>
      </c>
      <c r="R931" s="2" t="s">
        <v>26</v>
      </c>
      <c r="S931" s="2" t="s">
        <v>1872</v>
      </c>
      <c r="X931" s="2" t="s">
        <v>27</v>
      </c>
      <c r="Y931" s="2" t="s">
        <v>665</v>
      </c>
      <c r="Z931" s="2" t="s">
        <v>8</v>
      </c>
      <c r="AA931" s="2" t="s">
        <v>29</v>
      </c>
      <c r="AB931" s="2" t="s">
        <v>30</v>
      </c>
      <c r="AC931" s="2" t="s">
        <v>58</v>
      </c>
      <c r="AD931" s="2" t="s">
        <v>58</v>
      </c>
      <c r="AE931" s="2" t="s">
        <v>32</v>
      </c>
      <c r="AF931" s="2" t="s">
        <v>33</v>
      </c>
      <c r="AG931" s="2">
        <v>1770</v>
      </c>
    </row>
    <row r="932" spans="4:33" s="2" customFormat="1" ht="13.5" x14ac:dyDescent="0.4">
      <c r="K932" s="2" t="s">
        <v>22</v>
      </c>
      <c r="L932" s="2" t="s">
        <v>23</v>
      </c>
      <c r="M932" s="2" t="s">
        <v>24</v>
      </c>
      <c r="N932" s="2" t="s">
        <v>56</v>
      </c>
      <c r="O932" s="2" t="s">
        <v>901</v>
      </c>
      <c r="P932" s="2" t="s">
        <v>38</v>
      </c>
      <c r="R932" s="2" t="s">
        <v>26</v>
      </c>
      <c r="S932" s="2" t="s">
        <v>1873</v>
      </c>
      <c r="X932" s="2" t="s">
        <v>27</v>
      </c>
      <c r="Y932" s="2" t="s">
        <v>665</v>
      </c>
      <c r="Z932" s="2" t="s">
        <v>8</v>
      </c>
      <c r="AA932" s="2" t="s">
        <v>29</v>
      </c>
      <c r="AB932" s="2" t="s">
        <v>30</v>
      </c>
      <c r="AC932" s="2" t="s">
        <v>58</v>
      </c>
      <c r="AD932" s="2" t="s">
        <v>58</v>
      </c>
      <c r="AE932" s="2" t="s">
        <v>32</v>
      </c>
      <c r="AF932" s="2" t="s">
        <v>33</v>
      </c>
      <c r="AG932" s="2">
        <v>1780</v>
      </c>
    </row>
    <row r="933" spans="4:33" s="2" customFormat="1" ht="13.5" x14ac:dyDescent="0.4">
      <c r="K933" s="2" t="s">
        <v>22</v>
      </c>
      <c r="L933" s="2" t="s">
        <v>23</v>
      </c>
      <c r="M933" s="2" t="s">
        <v>24</v>
      </c>
      <c r="N933" s="2" t="s">
        <v>56</v>
      </c>
      <c r="O933" s="2" t="s">
        <v>902</v>
      </c>
      <c r="P933" s="2" t="s">
        <v>40</v>
      </c>
      <c r="R933" s="2" t="s">
        <v>26</v>
      </c>
      <c r="S933" s="2" t="s">
        <v>1874</v>
      </c>
      <c r="X933" s="2" t="s">
        <v>27</v>
      </c>
      <c r="Y933" s="2" t="s">
        <v>665</v>
      </c>
      <c r="Z933" s="2" t="s">
        <v>8</v>
      </c>
      <c r="AA933" s="2" t="s">
        <v>29</v>
      </c>
      <c r="AB933" s="2" t="s">
        <v>30</v>
      </c>
      <c r="AC933" s="2" t="s">
        <v>58</v>
      </c>
      <c r="AD933" s="2" t="s">
        <v>58</v>
      </c>
      <c r="AE933" s="2" t="s">
        <v>32</v>
      </c>
      <c r="AF933" s="2" t="s">
        <v>33</v>
      </c>
      <c r="AG933" s="2">
        <v>1880</v>
      </c>
    </row>
    <row r="934" spans="4:33" s="2" customFormat="1" ht="13.5" x14ac:dyDescent="0.4">
      <c r="K934" s="2" t="s">
        <v>22</v>
      </c>
      <c r="L934" s="2" t="s">
        <v>23</v>
      </c>
      <c r="M934" s="2" t="s">
        <v>24</v>
      </c>
      <c r="N934" s="2" t="s">
        <v>56</v>
      </c>
      <c r="O934" s="2" t="s">
        <v>903</v>
      </c>
      <c r="P934" s="2" t="s">
        <v>42</v>
      </c>
      <c r="R934" s="2" t="s">
        <v>26</v>
      </c>
      <c r="S934" s="2" t="s">
        <v>1875</v>
      </c>
      <c r="X934" s="2" t="s">
        <v>27</v>
      </c>
      <c r="Y934" s="2" t="s">
        <v>665</v>
      </c>
      <c r="Z934" s="2" t="s">
        <v>8</v>
      </c>
      <c r="AA934" s="2" t="s">
        <v>29</v>
      </c>
      <c r="AB934" s="2" t="s">
        <v>30</v>
      </c>
      <c r="AC934" s="2" t="s">
        <v>58</v>
      </c>
      <c r="AD934" s="2" t="s">
        <v>58</v>
      </c>
      <c r="AE934" s="2" t="s">
        <v>32</v>
      </c>
      <c r="AF934" s="2" t="s">
        <v>33</v>
      </c>
      <c r="AG934" s="2">
        <v>1950</v>
      </c>
    </row>
    <row r="935" spans="4:33" s="2" customFormat="1" ht="13.5" x14ac:dyDescent="0.4">
      <c r="K935" s="2" t="s">
        <v>22</v>
      </c>
      <c r="L935" s="2" t="s">
        <v>23</v>
      </c>
      <c r="M935" s="2" t="s">
        <v>24</v>
      </c>
      <c r="N935" s="2" t="s">
        <v>56</v>
      </c>
      <c r="O935" s="2" t="s">
        <v>904</v>
      </c>
      <c r="P935" s="2" t="s">
        <v>44</v>
      </c>
      <c r="R935" s="2" t="s">
        <v>26</v>
      </c>
      <c r="S935" s="2" t="s">
        <v>1876</v>
      </c>
      <c r="X935" s="2" t="s">
        <v>27</v>
      </c>
      <c r="Y935" s="2" t="s">
        <v>665</v>
      </c>
      <c r="Z935" s="2" t="s">
        <v>8</v>
      </c>
      <c r="AA935" s="2" t="s">
        <v>29</v>
      </c>
      <c r="AB935" s="2" t="s">
        <v>30</v>
      </c>
      <c r="AC935" s="2" t="s">
        <v>58</v>
      </c>
      <c r="AD935" s="2" t="s">
        <v>58</v>
      </c>
      <c r="AE935" s="2" t="s">
        <v>32</v>
      </c>
      <c r="AF935" s="2" t="s">
        <v>33</v>
      </c>
      <c r="AG935" s="2">
        <v>1990</v>
      </c>
    </row>
    <row r="936" spans="4:33" s="2" customFormat="1" ht="13.5" x14ac:dyDescent="0.4">
      <c r="K936" s="2" t="s">
        <v>22</v>
      </c>
      <c r="L936" s="2" t="s">
        <v>23</v>
      </c>
      <c r="M936" s="2" t="s">
        <v>24</v>
      </c>
      <c r="N936" s="2" t="s">
        <v>56</v>
      </c>
      <c r="O936" s="2" t="s">
        <v>905</v>
      </c>
      <c r="P936" s="2" t="s">
        <v>46</v>
      </c>
      <c r="R936" s="2" t="s">
        <v>26</v>
      </c>
      <c r="S936" s="2" t="s">
        <v>1877</v>
      </c>
      <c r="X936" s="2" t="s">
        <v>27</v>
      </c>
      <c r="Y936" s="2" t="s">
        <v>665</v>
      </c>
      <c r="Z936" s="2" t="s">
        <v>8</v>
      </c>
      <c r="AA936" s="2" t="s">
        <v>29</v>
      </c>
      <c r="AB936" s="2" t="s">
        <v>30</v>
      </c>
      <c r="AC936" s="2" t="s">
        <v>58</v>
      </c>
      <c r="AD936" s="2" t="s">
        <v>58</v>
      </c>
      <c r="AE936" s="2" t="s">
        <v>32</v>
      </c>
      <c r="AF936" s="2" t="s">
        <v>33</v>
      </c>
      <c r="AG936" s="2">
        <v>2080</v>
      </c>
    </row>
    <row r="937" spans="4:33" s="2" customFormat="1" ht="13.5" x14ac:dyDescent="0.4">
      <c r="K937" s="2" t="s">
        <v>22</v>
      </c>
      <c r="L937" s="2" t="s">
        <v>23</v>
      </c>
      <c r="M937" s="2" t="s">
        <v>24</v>
      </c>
      <c r="N937" s="2" t="s">
        <v>56</v>
      </c>
      <c r="O937" s="2" t="s">
        <v>906</v>
      </c>
      <c r="P937" s="2" t="s">
        <v>48</v>
      </c>
      <c r="R937" s="2" t="s">
        <v>26</v>
      </c>
      <c r="S937" s="2" t="s">
        <v>1878</v>
      </c>
      <c r="X937" s="2" t="s">
        <v>27</v>
      </c>
      <c r="Y937" s="2" t="s">
        <v>665</v>
      </c>
      <c r="Z937" s="2" t="s">
        <v>8</v>
      </c>
      <c r="AA937" s="2" t="s">
        <v>29</v>
      </c>
      <c r="AB937" s="2" t="s">
        <v>30</v>
      </c>
      <c r="AC937" s="2" t="s">
        <v>58</v>
      </c>
      <c r="AD937" s="2" t="s">
        <v>58</v>
      </c>
      <c r="AE937" s="2" t="s">
        <v>32</v>
      </c>
      <c r="AF937" s="2" t="s">
        <v>33</v>
      </c>
      <c r="AG937" s="2">
        <v>2160</v>
      </c>
    </row>
    <row r="938" spans="4:33" s="2" customFormat="1" ht="13.5" x14ac:dyDescent="0.4">
      <c r="K938" s="2" t="s">
        <v>22</v>
      </c>
      <c r="L938" s="2" t="s">
        <v>23</v>
      </c>
      <c r="M938" s="2" t="s">
        <v>24</v>
      </c>
      <c r="N938" s="2" t="s">
        <v>56</v>
      </c>
      <c r="O938" s="2" t="s">
        <v>907</v>
      </c>
      <c r="P938" s="2" t="s">
        <v>50</v>
      </c>
      <c r="R938" s="2" t="s">
        <v>26</v>
      </c>
      <c r="S938" s="2" t="s">
        <v>1879</v>
      </c>
      <c r="X938" s="2" t="s">
        <v>27</v>
      </c>
      <c r="Y938" s="2" t="s">
        <v>665</v>
      </c>
      <c r="Z938" s="2" t="s">
        <v>8</v>
      </c>
      <c r="AA938" s="2" t="s">
        <v>29</v>
      </c>
      <c r="AB938" s="2" t="s">
        <v>30</v>
      </c>
      <c r="AC938" s="2" t="s">
        <v>58</v>
      </c>
      <c r="AD938" s="2" t="s">
        <v>58</v>
      </c>
      <c r="AE938" s="2" t="s">
        <v>32</v>
      </c>
      <c r="AF938" s="2" t="s">
        <v>33</v>
      </c>
      <c r="AG938" s="2">
        <v>2290</v>
      </c>
    </row>
    <row r="939" spans="4:33" s="2" customFormat="1" ht="13.5" x14ac:dyDescent="0.4">
      <c r="K939" s="2" t="s">
        <v>22</v>
      </c>
      <c r="L939" s="2" t="s">
        <v>23</v>
      </c>
      <c r="M939" s="2" t="s">
        <v>24</v>
      </c>
      <c r="N939" s="2" t="s">
        <v>56</v>
      </c>
      <c r="O939" s="2" t="s">
        <v>908</v>
      </c>
      <c r="P939" s="2" t="s">
        <v>52</v>
      </c>
      <c r="R939" s="2" t="s">
        <v>26</v>
      </c>
      <c r="S939" s="2" t="s">
        <v>1880</v>
      </c>
      <c r="X939" s="2" t="s">
        <v>27</v>
      </c>
      <c r="Y939" s="2" t="s">
        <v>665</v>
      </c>
      <c r="Z939" s="2" t="s">
        <v>8</v>
      </c>
      <c r="AA939" s="2" t="s">
        <v>29</v>
      </c>
      <c r="AB939" s="2" t="s">
        <v>30</v>
      </c>
      <c r="AC939" s="2" t="s">
        <v>58</v>
      </c>
      <c r="AD939" s="2" t="s">
        <v>58</v>
      </c>
      <c r="AE939" s="2" t="s">
        <v>32</v>
      </c>
      <c r="AF939" s="2" t="s">
        <v>33</v>
      </c>
      <c r="AG939" s="2">
        <v>4830</v>
      </c>
    </row>
    <row r="940" spans="4:33" s="2" customFormat="1" ht="13.5" x14ac:dyDescent="0.4">
      <c r="K940" s="2" t="s">
        <v>22</v>
      </c>
      <c r="L940" s="2" t="s">
        <v>23</v>
      </c>
      <c r="M940" s="2" t="s">
        <v>24</v>
      </c>
      <c r="N940" s="2" t="s">
        <v>56</v>
      </c>
      <c r="O940" s="2" t="s">
        <v>909</v>
      </c>
      <c r="P940" s="2" t="s">
        <v>54</v>
      </c>
      <c r="R940" s="2" t="s">
        <v>26</v>
      </c>
      <c r="S940" s="2" t="s">
        <v>1881</v>
      </c>
      <c r="X940" s="2" t="s">
        <v>27</v>
      </c>
      <c r="Y940" s="2" t="s">
        <v>665</v>
      </c>
      <c r="Z940" s="2" t="s">
        <v>8</v>
      </c>
      <c r="AA940" s="2" t="s">
        <v>29</v>
      </c>
      <c r="AB940" s="2" t="s">
        <v>30</v>
      </c>
      <c r="AC940" s="2" t="s">
        <v>58</v>
      </c>
      <c r="AD940" s="2" t="s">
        <v>58</v>
      </c>
      <c r="AE940" s="2" t="s">
        <v>32</v>
      </c>
      <c r="AF940" s="2" t="s">
        <v>33</v>
      </c>
      <c r="AG940" s="2">
        <v>6000</v>
      </c>
    </row>
    <row r="941" spans="4:33" s="2" customFormat="1" ht="13.5" x14ac:dyDescent="0.4">
      <c r="K941" s="2" t="s">
        <v>22</v>
      </c>
      <c r="L941" s="2" t="s">
        <v>23</v>
      </c>
      <c r="M941" s="2" t="s">
        <v>24</v>
      </c>
      <c r="N941" s="2" t="s">
        <v>56</v>
      </c>
      <c r="O941" s="2" t="s">
        <v>910</v>
      </c>
      <c r="P941" s="2" t="s">
        <v>437</v>
      </c>
      <c r="R941" s="2" t="s">
        <v>26</v>
      </c>
      <c r="S941" s="2" t="s">
        <v>1882</v>
      </c>
      <c r="X941" s="2" t="s">
        <v>27</v>
      </c>
      <c r="Y941" s="2" t="s">
        <v>665</v>
      </c>
      <c r="Z941" s="2" t="s">
        <v>8</v>
      </c>
      <c r="AA941" s="2" t="s">
        <v>29</v>
      </c>
      <c r="AB941" s="2" t="s">
        <v>30</v>
      </c>
      <c r="AC941" s="2" t="s">
        <v>58</v>
      </c>
      <c r="AD941" s="2" t="s">
        <v>58</v>
      </c>
      <c r="AE941" s="2" t="s">
        <v>32</v>
      </c>
      <c r="AF941" s="2" t="s">
        <v>33</v>
      </c>
      <c r="AG941" s="2">
        <v>6380</v>
      </c>
    </row>
    <row r="942" spans="4:33" s="2" customFormat="1" ht="13.5" x14ac:dyDescent="0.4">
      <c r="K942" s="2" t="s">
        <v>22</v>
      </c>
      <c r="L942" s="2" t="s">
        <v>23</v>
      </c>
      <c r="M942" s="2" t="s">
        <v>24</v>
      </c>
      <c r="N942" s="2" t="s">
        <v>56</v>
      </c>
      <c r="O942" s="2" t="s">
        <v>911</v>
      </c>
      <c r="P942" s="2" t="s">
        <v>439</v>
      </c>
      <c r="R942" s="2" t="s">
        <v>26</v>
      </c>
      <c r="S942" s="2" t="s">
        <v>1883</v>
      </c>
      <c r="X942" s="2" t="s">
        <v>27</v>
      </c>
      <c r="Y942" s="2" t="s">
        <v>665</v>
      </c>
      <c r="Z942" s="2" t="s">
        <v>8</v>
      </c>
      <c r="AA942" s="2" t="s">
        <v>29</v>
      </c>
      <c r="AB942" s="2" t="s">
        <v>30</v>
      </c>
      <c r="AC942" s="2" t="s">
        <v>58</v>
      </c>
      <c r="AD942" s="2" t="s">
        <v>58</v>
      </c>
      <c r="AE942" s="2" t="s">
        <v>32</v>
      </c>
      <c r="AF942" s="2" t="s">
        <v>33</v>
      </c>
      <c r="AG942" s="2">
        <v>16950</v>
      </c>
    </row>
    <row r="943" spans="4:33" s="2" customFormat="1" ht="13.5" x14ac:dyDescent="0.4">
      <c r="K943" s="2" t="s">
        <v>22</v>
      </c>
      <c r="L943" s="2" t="s">
        <v>23</v>
      </c>
      <c r="M943" s="2" t="s">
        <v>24</v>
      </c>
      <c r="N943" s="2" t="s">
        <v>56</v>
      </c>
      <c r="O943" s="2" t="s">
        <v>912</v>
      </c>
      <c r="P943" s="2" t="s">
        <v>441</v>
      </c>
      <c r="R943" s="2" t="s">
        <v>26</v>
      </c>
      <c r="S943" s="2" t="s">
        <v>1884</v>
      </c>
      <c r="X943" s="2" t="s">
        <v>27</v>
      </c>
      <c r="Y943" s="2" t="s">
        <v>665</v>
      </c>
      <c r="Z943" s="2" t="s">
        <v>8</v>
      </c>
      <c r="AA943" s="2" t="s">
        <v>29</v>
      </c>
      <c r="AB943" s="2" t="s">
        <v>30</v>
      </c>
      <c r="AC943" s="2" t="s">
        <v>58</v>
      </c>
      <c r="AD943" s="2" t="s">
        <v>58</v>
      </c>
      <c r="AE943" s="2" t="s">
        <v>32</v>
      </c>
      <c r="AF943" s="2" t="s">
        <v>33</v>
      </c>
      <c r="AG943" s="2">
        <v>21680</v>
      </c>
    </row>
    <row r="944" spans="4:33" s="2" customFormat="1" ht="13.5" x14ac:dyDescent="0.4">
      <c r="D944" s="2" t="s">
        <v>70</v>
      </c>
    </row>
    <row r="945" spans="4:33" s="2" customFormat="1" ht="13.5" x14ac:dyDescent="0.4">
      <c r="X945" s="11" t="s">
        <v>10</v>
      </c>
      <c r="Y945" s="11" t="s">
        <v>11</v>
      </c>
      <c r="Z945" s="11" t="s">
        <v>12</v>
      </c>
      <c r="AA945" s="11" t="s">
        <v>13</v>
      </c>
      <c r="AB945" s="11" t="s">
        <v>14</v>
      </c>
      <c r="AC945" s="11" t="s">
        <v>422</v>
      </c>
      <c r="AD945" s="11" t="s">
        <v>423</v>
      </c>
      <c r="AE945" s="11" t="s">
        <v>18</v>
      </c>
      <c r="AF945" s="11" t="s">
        <v>19</v>
      </c>
      <c r="AG945" s="11" t="s">
        <v>20</v>
      </c>
    </row>
    <row r="946" spans="4:33" s="2" customFormat="1" ht="13.5" x14ac:dyDescent="0.4">
      <c r="K946" s="2" t="s">
        <v>22</v>
      </c>
      <c r="L946" s="2" t="s">
        <v>23</v>
      </c>
      <c r="M946" s="2" t="s">
        <v>24</v>
      </c>
      <c r="N946" s="2" t="s">
        <v>70</v>
      </c>
      <c r="O946" s="2" t="s">
        <v>913</v>
      </c>
      <c r="P946" s="2" t="s">
        <v>34</v>
      </c>
      <c r="R946" s="2" t="s">
        <v>26</v>
      </c>
      <c r="S946" s="2" t="s">
        <v>1885</v>
      </c>
      <c r="X946" s="2" t="s">
        <v>27</v>
      </c>
      <c r="Y946" s="2" t="s">
        <v>665</v>
      </c>
      <c r="Z946" s="2" t="s">
        <v>8</v>
      </c>
      <c r="AA946" s="2" t="s">
        <v>29</v>
      </c>
      <c r="AB946" s="2" t="s">
        <v>30</v>
      </c>
      <c r="AC946" s="2" t="s">
        <v>72</v>
      </c>
      <c r="AD946" s="2" t="s">
        <v>72</v>
      </c>
      <c r="AE946" s="2" t="s">
        <v>32</v>
      </c>
      <c r="AF946" s="2" t="s">
        <v>74</v>
      </c>
      <c r="AG946" s="2">
        <v>1780</v>
      </c>
    </row>
    <row r="947" spans="4:33" s="2" customFormat="1" ht="13.5" x14ac:dyDescent="0.4">
      <c r="K947" s="2" t="s">
        <v>22</v>
      </c>
      <c r="L947" s="2" t="s">
        <v>23</v>
      </c>
      <c r="M947" s="2" t="s">
        <v>24</v>
      </c>
      <c r="N947" s="2" t="s">
        <v>70</v>
      </c>
      <c r="O947" s="2" t="s">
        <v>914</v>
      </c>
      <c r="P947" s="2" t="s">
        <v>36</v>
      </c>
      <c r="R947" s="2" t="s">
        <v>26</v>
      </c>
      <c r="S947" s="2" t="s">
        <v>1886</v>
      </c>
      <c r="X947" s="2" t="s">
        <v>27</v>
      </c>
      <c r="Y947" s="2" t="s">
        <v>665</v>
      </c>
      <c r="Z947" s="2" t="s">
        <v>8</v>
      </c>
      <c r="AA947" s="2" t="s">
        <v>29</v>
      </c>
      <c r="AB947" s="2" t="s">
        <v>30</v>
      </c>
      <c r="AC947" s="2" t="s">
        <v>72</v>
      </c>
      <c r="AD947" s="2" t="s">
        <v>72</v>
      </c>
      <c r="AE947" s="2" t="s">
        <v>32</v>
      </c>
      <c r="AF947" s="2" t="s">
        <v>74</v>
      </c>
      <c r="AG947" s="2">
        <v>1840</v>
      </c>
    </row>
    <row r="948" spans="4:33" s="2" customFormat="1" ht="13.5" x14ac:dyDescent="0.4">
      <c r="K948" s="2" t="s">
        <v>22</v>
      </c>
      <c r="L948" s="2" t="s">
        <v>23</v>
      </c>
      <c r="M948" s="2" t="s">
        <v>24</v>
      </c>
      <c r="N948" s="2" t="s">
        <v>70</v>
      </c>
      <c r="O948" s="2" t="s">
        <v>915</v>
      </c>
      <c r="P948" s="2" t="s">
        <v>38</v>
      </c>
      <c r="R948" s="2" t="s">
        <v>26</v>
      </c>
      <c r="S948" s="2" t="s">
        <v>1887</v>
      </c>
      <c r="X948" s="2" t="s">
        <v>27</v>
      </c>
      <c r="Y948" s="2" t="s">
        <v>665</v>
      </c>
      <c r="Z948" s="2" t="s">
        <v>8</v>
      </c>
      <c r="AA948" s="2" t="s">
        <v>29</v>
      </c>
      <c r="AB948" s="2" t="s">
        <v>30</v>
      </c>
      <c r="AC948" s="2" t="s">
        <v>72</v>
      </c>
      <c r="AD948" s="2" t="s">
        <v>72</v>
      </c>
      <c r="AE948" s="2" t="s">
        <v>32</v>
      </c>
      <c r="AF948" s="2" t="s">
        <v>74</v>
      </c>
      <c r="AG948" s="2">
        <v>1910</v>
      </c>
    </row>
    <row r="949" spans="4:33" s="2" customFormat="1" ht="13.5" x14ac:dyDescent="0.4">
      <c r="K949" s="2" t="s">
        <v>22</v>
      </c>
      <c r="L949" s="2" t="s">
        <v>23</v>
      </c>
      <c r="M949" s="2" t="s">
        <v>24</v>
      </c>
      <c r="N949" s="2" t="s">
        <v>70</v>
      </c>
      <c r="O949" s="2" t="s">
        <v>916</v>
      </c>
      <c r="P949" s="2" t="s">
        <v>40</v>
      </c>
      <c r="R949" s="2" t="s">
        <v>26</v>
      </c>
      <c r="S949" s="2" t="s">
        <v>1888</v>
      </c>
      <c r="X949" s="2" t="s">
        <v>27</v>
      </c>
      <c r="Y949" s="2" t="s">
        <v>665</v>
      </c>
      <c r="Z949" s="2" t="s">
        <v>8</v>
      </c>
      <c r="AA949" s="2" t="s">
        <v>29</v>
      </c>
      <c r="AB949" s="2" t="s">
        <v>30</v>
      </c>
      <c r="AC949" s="2" t="s">
        <v>72</v>
      </c>
      <c r="AD949" s="2" t="s">
        <v>72</v>
      </c>
      <c r="AE949" s="2" t="s">
        <v>32</v>
      </c>
      <c r="AF949" s="2" t="s">
        <v>74</v>
      </c>
      <c r="AG949" s="2">
        <v>1980</v>
      </c>
    </row>
    <row r="950" spans="4:33" s="2" customFormat="1" ht="13.5" x14ac:dyDescent="0.4">
      <c r="K950" s="2" t="s">
        <v>22</v>
      </c>
      <c r="L950" s="2" t="s">
        <v>23</v>
      </c>
      <c r="M950" s="2" t="s">
        <v>24</v>
      </c>
      <c r="N950" s="2" t="s">
        <v>70</v>
      </c>
      <c r="O950" s="2" t="s">
        <v>917</v>
      </c>
      <c r="P950" s="2" t="s">
        <v>42</v>
      </c>
      <c r="R950" s="2" t="s">
        <v>26</v>
      </c>
      <c r="S950" s="2" t="s">
        <v>1889</v>
      </c>
      <c r="X950" s="2" t="s">
        <v>27</v>
      </c>
      <c r="Y950" s="2" t="s">
        <v>665</v>
      </c>
      <c r="Z950" s="2" t="s">
        <v>8</v>
      </c>
      <c r="AA950" s="2" t="s">
        <v>29</v>
      </c>
      <c r="AB950" s="2" t="s">
        <v>30</v>
      </c>
      <c r="AC950" s="2" t="s">
        <v>72</v>
      </c>
      <c r="AD950" s="2" t="s">
        <v>72</v>
      </c>
      <c r="AE950" s="2" t="s">
        <v>32</v>
      </c>
      <c r="AF950" s="2" t="s">
        <v>74</v>
      </c>
      <c r="AG950" s="2">
        <v>2040</v>
      </c>
    </row>
    <row r="951" spans="4:33" s="2" customFormat="1" ht="13.5" x14ac:dyDescent="0.4">
      <c r="K951" s="2" t="s">
        <v>22</v>
      </c>
      <c r="L951" s="2" t="s">
        <v>23</v>
      </c>
      <c r="M951" s="2" t="s">
        <v>24</v>
      </c>
      <c r="N951" s="2" t="s">
        <v>70</v>
      </c>
      <c r="O951" s="2" t="s">
        <v>918</v>
      </c>
      <c r="P951" s="2" t="s">
        <v>44</v>
      </c>
      <c r="R951" s="2" t="s">
        <v>26</v>
      </c>
      <c r="S951" s="2" t="s">
        <v>1890</v>
      </c>
      <c r="X951" s="2" t="s">
        <v>27</v>
      </c>
      <c r="Y951" s="2" t="s">
        <v>665</v>
      </c>
      <c r="Z951" s="2" t="s">
        <v>8</v>
      </c>
      <c r="AA951" s="2" t="s">
        <v>29</v>
      </c>
      <c r="AB951" s="2" t="s">
        <v>30</v>
      </c>
      <c r="AC951" s="2" t="s">
        <v>72</v>
      </c>
      <c r="AD951" s="2" t="s">
        <v>72</v>
      </c>
      <c r="AE951" s="2" t="s">
        <v>32</v>
      </c>
      <c r="AF951" s="2" t="s">
        <v>74</v>
      </c>
      <c r="AG951" s="2">
        <v>2100</v>
      </c>
    </row>
    <row r="952" spans="4:33" s="2" customFormat="1" ht="13.5" x14ac:dyDescent="0.4">
      <c r="K952" s="2" t="s">
        <v>22</v>
      </c>
      <c r="L952" s="2" t="s">
        <v>23</v>
      </c>
      <c r="M952" s="2" t="s">
        <v>24</v>
      </c>
      <c r="N952" s="2" t="s">
        <v>70</v>
      </c>
      <c r="O952" s="2" t="s">
        <v>919</v>
      </c>
      <c r="P952" s="2" t="s">
        <v>46</v>
      </c>
      <c r="R952" s="2" t="s">
        <v>26</v>
      </c>
      <c r="S952" s="2" t="s">
        <v>1891</v>
      </c>
      <c r="X952" s="2" t="s">
        <v>27</v>
      </c>
      <c r="Y952" s="2" t="s">
        <v>665</v>
      </c>
      <c r="Z952" s="2" t="s">
        <v>8</v>
      </c>
      <c r="AA952" s="2" t="s">
        <v>29</v>
      </c>
      <c r="AB952" s="2" t="s">
        <v>30</v>
      </c>
      <c r="AC952" s="2" t="s">
        <v>72</v>
      </c>
      <c r="AD952" s="2" t="s">
        <v>72</v>
      </c>
      <c r="AE952" s="2" t="s">
        <v>32</v>
      </c>
      <c r="AF952" s="2" t="s">
        <v>74</v>
      </c>
      <c r="AG952" s="2">
        <v>2170</v>
      </c>
    </row>
    <row r="953" spans="4:33" s="2" customFormat="1" ht="13.5" x14ac:dyDescent="0.4">
      <c r="K953" s="2" t="s">
        <v>22</v>
      </c>
      <c r="L953" s="2" t="s">
        <v>23</v>
      </c>
      <c r="M953" s="2" t="s">
        <v>24</v>
      </c>
      <c r="N953" s="2" t="s">
        <v>70</v>
      </c>
      <c r="O953" s="2" t="s">
        <v>920</v>
      </c>
      <c r="P953" s="2" t="s">
        <v>48</v>
      </c>
      <c r="R953" s="2" t="s">
        <v>26</v>
      </c>
      <c r="S953" s="2" t="s">
        <v>1892</v>
      </c>
      <c r="X953" s="2" t="s">
        <v>27</v>
      </c>
      <c r="Y953" s="2" t="s">
        <v>665</v>
      </c>
      <c r="Z953" s="2" t="s">
        <v>8</v>
      </c>
      <c r="AA953" s="2" t="s">
        <v>29</v>
      </c>
      <c r="AB953" s="2" t="s">
        <v>30</v>
      </c>
      <c r="AC953" s="2" t="s">
        <v>72</v>
      </c>
      <c r="AD953" s="2" t="s">
        <v>72</v>
      </c>
      <c r="AE953" s="2" t="s">
        <v>32</v>
      </c>
      <c r="AF953" s="2" t="s">
        <v>74</v>
      </c>
      <c r="AG953" s="2">
        <v>2300</v>
      </c>
    </row>
    <row r="954" spans="4:33" s="2" customFormat="1" ht="13.5" x14ac:dyDescent="0.4">
      <c r="K954" s="2" t="s">
        <v>22</v>
      </c>
      <c r="L954" s="2" t="s">
        <v>23</v>
      </c>
      <c r="M954" s="2" t="s">
        <v>24</v>
      </c>
      <c r="N954" s="2" t="s">
        <v>70</v>
      </c>
      <c r="O954" s="2" t="s">
        <v>921</v>
      </c>
      <c r="P954" s="2" t="s">
        <v>50</v>
      </c>
      <c r="R954" s="2" t="s">
        <v>26</v>
      </c>
      <c r="S954" s="2" t="s">
        <v>1893</v>
      </c>
      <c r="X954" s="2" t="s">
        <v>27</v>
      </c>
      <c r="Y954" s="2" t="s">
        <v>665</v>
      </c>
      <c r="Z954" s="2" t="s">
        <v>8</v>
      </c>
      <c r="AA954" s="2" t="s">
        <v>29</v>
      </c>
      <c r="AB954" s="2" t="s">
        <v>30</v>
      </c>
      <c r="AC954" s="2" t="s">
        <v>72</v>
      </c>
      <c r="AD954" s="2" t="s">
        <v>72</v>
      </c>
      <c r="AE954" s="2" t="s">
        <v>32</v>
      </c>
      <c r="AF954" s="2" t="s">
        <v>74</v>
      </c>
      <c r="AG954" s="2">
        <v>2440</v>
      </c>
    </row>
    <row r="955" spans="4:33" s="2" customFormat="1" ht="13.5" x14ac:dyDescent="0.4">
      <c r="K955" s="2" t="s">
        <v>22</v>
      </c>
      <c r="L955" s="2" t="s">
        <v>23</v>
      </c>
      <c r="M955" s="2" t="s">
        <v>24</v>
      </c>
      <c r="N955" s="2" t="s">
        <v>70</v>
      </c>
      <c r="O955" s="2" t="s">
        <v>922</v>
      </c>
      <c r="P955" s="2" t="s">
        <v>52</v>
      </c>
      <c r="R955" s="2" t="s">
        <v>26</v>
      </c>
      <c r="S955" s="2" t="s">
        <v>1894</v>
      </c>
      <c r="X955" s="2" t="s">
        <v>27</v>
      </c>
      <c r="Y955" s="2" t="s">
        <v>665</v>
      </c>
      <c r="Z955" s="2" t="s">
        <v>8</v>
      </c>
      <c r="AA955" s="2" t="s">
        <v>29</v>
      </c>
      <c r="AB955" s="2" t="s">
        <v>30</v>
      </c>
      <c r="AC955" s="2" t="s">
        <v>72</v>
      </c>
      <c r="AD955" s="2" t="s">
        <v>72</v>
      </c>
      <c r="AE955" s="2" t="s">
        <v>32</v>
      </c>
      <c r="AF955" s="2" t="s">
        <v>74</v>
      </c>
      <c r="AG955" s="2">
        <v>4970</v>
      </c>
    </row>
    <row r="956" spans="4:33" s="2" customFormat="1" ht="13.5" x14ac:dyDescent="0.4">
      <c r="K956" s="2" t="s">
        <v>22</v>
      </c>
      <c r="L956" s="2" t="s">
        <v>23</v>
      </c>
      <c r="M956" s="2" t="s">
        <v>24</v>
      </c>
      <c r="N956" s="2" t="s">
        <v>70</v>
      </c>
      <c r="O956" s="2" t="s">
        <v>923</v>
      </c>
      <c r="P956" s="2" t="s">
        <v>54</v>
      </c>
      <c r="R956" s="2" t="s">
        <v>26</v>
      </c>
      <c r="S956" s="2" t="s">
        <v>1895</v>
      </c>
      <c r="X956" s="2" t="s">
        <v>27</v>
      </c>
      <c r="Y956" s="2" t="s">
        <v>665</v>
      </c>
      <c r="Z956" s="2" t="s">
        <v>8</v>
      </c>
      <c r="AA956" s="2" t="s">
        <v>29</v>
      </c>
      <c r="AB956" s="2" t="s">
        <v>30</v>
      </c>
      <c r="AC956" s="2" t="s">
        <v>72</v>
      </c>
      <c r="AD956" s="2" t="s">
        <v>72</v>
      </c>
      <c r="AE956" s="2" t="s">
        <v>32</v>
      </c>
      <c r="AF956" s="2" t="s">
        <v>74</v>
      </c>
      <c r="AG956" s="2">
        <v>6120</v>
      </c>
    </row>
    <row r="957" spans="4:33" s="2" customFormat="1" ht="13.5" x14ac:dyDescent="0.4">
      <c r="K957" s="2" t="s">
        <v>22</v>
      </c>
      <c r="L957" s="2" t="s">
        <v>23</v>
      </c>
      <c r="M957" s="2" t="s">
        <v>24</v>
      </c>
      <c r="N957" s="2" t="s">
        <v>70</v>
      </c>
      <c r="O957" s="2" t="s">
        <v>924</v>
      </c>
      <c r="P957" s="2" t="s">
        <v>437</v>
      </c>
      <c r="R957" s="2" t="s">
        <v>26</v>
      </c>
      <c r="S957" s="2" t="s">
        <v>1896</v>
      </c>
      <c r="X957" s="2" t="s">
        <v>27</v>
      </c>
      <c r="Y957" s="2" t="s">
        <v>665</v>
      </c>
      <c r="Z957" s="2" t="s">
        <v>8</v>
      </c>
      <c r="AA957" s="2" t="s">
        <v>29</v>
      </c>
      <c r="AB957" s="2" t="s">
        <v>30</v>
      </c>
      <c r="AC957" s="2" t="s">
        <v>72</v>
      </c>
      <c r="AD957" s="2" t="s">
        <v>72</v>
      </c>
      <c r="AE957" s="2" t="s">
        <v>32</v>
      </c>
      <c r="AF957" s="2" t="s">
        <v>74</v>
      </c>
      <c r="AG957" s="2">
        <v>6510</v>
      </c>
    </row>
    <row r="958" spans="4:33" s="2" customFormat="1" ht="13.5" x14ac:dyDescent="0.4">
      <c r="K958" s="2" t="s">
        <v>22</v>
      </c>
      <c r="L958" s="2" t="s">
        <v>23</v>
      </c>
      <c r="M958" s="2" t="s">
        <v>24</v>
      </c>
      <c r="N958" s="2" t="s">
        <v>70</v>
      </c>
      <c r="O958" s="2" t="s">
        <v>925</v>
      </c>
      <c r="P958" s="2" t="s">
        <v>439</v>
      </c>
      <c r="R958" s="2" t="s">
        <v>26</v>
      </c>
      <c r="S958" s="2" t="s">
        <v>1897</v>
      </c>
      <c r="X958" s="2" t="s">
        <v>27</v>
      </c>
      <c r="Y958" s="2" t="s">
        <v>665</v>
      </c>
      <c r="Z958" s="2" t="s">
        <v>8</v>
      </c>
      <c r="AA958" s="2" t="s">
        <v>29</v>
      </c>
      <c r="AB958" s="2" t="s">
        <v>30</v>
      </c>
      <c r="AC958" s="2" t="s">
        <v>72</v>
      </c>
      <c r="AD958" s="2" t="s">
        <v>72</v>
      </c>
      <c r="AE958" s="2" t="s">
        <v>32</v>
      </c>
      <c r="AF958" s="2" t="s">
        <v>74</v>
      </c>
      <c r="AG958" s="2">
        <v>16320</v>
      </c>
    </row>
    <row r="959" spans="4:33" s="2" customFormat="1" ht="13.5" x14ac:dyDescent="0.4">
      <c r="K959" s="2" t="s">
        <v>22</v>
      </c>
      <c r="L959" s="2" t="s">
        <v>23</v>
      </c>
      <c r="M959" s="2" t="s">
        <v>24</v>
      </c>
      <c r="N959" s="2" t="s">
        <v>70</v>
      </c>
      <c r="O959" s="2" t="s">
        <v>926</v>
      </c>
      <c r="P959" s="2" t="s">
        <v>441</v>
      </c>
      <c r="R959" s="2" t="s">
        <v>26</v>
      </c>
      <c r="S959" s="2" t="s">
        <v>1898</v>
      </c>
      <c r="X959" s="2" t="s">
        <v>27</v>
      </c>
      <c r="Y959" s="2" t="s">
        <v>665</v>
      </c>
      <c r="Z959" s="2" t="s">
        <v>8</v>
      </c>
      <c r="AA959" s="2" t="s">
        <v>29</v>
      </c>
      <c r="AB959" s="2" t="s">
        <v>30</v>
      </c>
      <c r="AC959" s="2" t="s">
        <v>72</v>
      </c>
      <c r="AD959" s="2" t="s">
        <v>72</v>
      </c>
      <c r="AE959" s="2" t="s">
        <v>32</v>
      </c>
      <c r="AF959" s="2" t="s">
        <v>74</v>
      </c>
      <c r="AG959" s="2">
        <v>22950</v>
      </c>
    </row>
    <row r="960" spans="4:33" s="2" customFormat="1" ht="13.5" x14ac:dyDescent="0.4">
      <c r="D960" s="2" t="s">
        <v>86</v>
      </c>
    </row>
    <row r="961" spans="3:33" s="2" customFormat="1" ht="13.5" x14ac:dyDescent="0.4">
      <c r="X961" s="11" t="s">
        <v>10</v>
      </c>
      <c r="Y961" s="11" t="s">
        <v>11</v>
      </c>
      <c r="Z961" s="11" t="s">
        <v>12</v>
      </c>
      <c r="AA961" s="11" t="s">
        <v>13</v>
      </c>
      <c r="AB961" s="11" t="s">
        <v>14</v>
      </c>
      <c r="AC961" s="11" t="s">
        <v>422</v>
      </c>
      <c r="AD961" s="11" t="s">
        <v>423</v>
      </c>
      <c r="AE961" s="11" t="s">
        <v>18</v>
      </c>
      <c r="AF961" s="11" t="s">
        <v>19</v>
      </c>
      <c r="AG961" s="11" t="s">
        <v>20</v>
      </c>
    </row>
    <row r="962" spans="3:33" s="2" customFormat="1" ht="13.5" x14ac:dyDescent="0.4">
      <c r="K962" s="2" t="s">
        <v>22</v>
      </c>
      <c r="L962" s="2" t="s">
        <v>23</v>
      </c>
      <c r="M962" s="2" t="s">
        <v>24</v>
      </c>
      <c r="N962" s="2" t="s">
        <v>86</v>
      </c>
      <c r="O962" s="2" t="s">
        <v>927</v>
      </c>
      <c r="P962" s="2" t="s">
        <v>34</v>
      </c>
      <c r="R962" s="2" t="s">
        <v>26</v>
      </c>
      <c r="S962" s="2" t="s">
        <v>1899</v>
      </c>
      <c r="X962" s="2" t="s">
        <v>27</v>
      </c>
      <c r="Y962" s="2" t="s">
        <v>665</v>
      </c>
      <c r="Z962" s="2" t="s">
        <v>8</v>
      </c>
      <c r="AA962" s="2" t="s">
        <v>29</v>
      </c>
      <c r="AB962" s="2" t="s">
        <v>30</v>
      </c>
      <c r="AC962" s="2" t="s">
        <v>58</v>
      </c>
      <c r="AD962" s="2" t="s">
        <v>58</v>
      </c>
      <c r="AE962" s="2" t="s">
        <v>32</v>
      </c>
      <c r="AF962" s="2" t="s">
        <v>74</v>
      </c>
      <c r="AG962" s="2">
        <v>1780</v>
      </c>
    </row>
    <row r="963" spans="3:33" s="2" customFormat="1" ht="13.5" x14ac:dyDescent="0.4">
      <c r="K963" s="2" t="s">
        <v>22</v>
      </c>
      <c r="L963" s="2" t="s">
        <v>23</v>
      </c>
      <c r="M963" s="2" t="s">
        <v>24</v>
      </c>
      <c r="N963" s="2" t="s">
        <v>86</v>
      </c>
      <c r="O963" s="2" t="s">
        <v>928</v>
      </c>
      <c r="P963" s="2" t="s">
        <v>36</v>
      </c>
      <c r="R963" s="2" t="s">
        <v>26</v>
      </c>
      <c r="S963" s="2" t="s">
        <v>1900</v>
      </c>
      <c r="X963" s="2" t="s">
        <v>27</v>
      </c>
      <c r="Y963" s="2" t="s">
        <v>665</v>
      </c>
      <c r="Z963" s="2" t="s">
        <v>8</v>
      </c>
      <c r="AA963" s="2" t="s">
        <v>29</v>
      </c>
      <c r="AB963" s="2" t="s">
        <v>30</v>
      </c>
      <c r="AC963" s="2" t="s">
        <v>58</v>
      </c>
      <c r="AD963" s="2" t="s">
        <v>58</v>
      </c>
      <c r="AE963" s="2" t="s">
        <v>32</v>
      </c>
      <c r="AF963" s="2" t="s">
        <v>74</v>
      </c>
      <c r="AG963" s="2">
        <v>1840</v>
      </c>
    </row>
    <row r="964" spans="3:33" s="2" customFormat="1" ht="13.5" x14ac:dyDescent="0.4">
      <c r="K964" s="2" t="s">
        <v>22</v>
      </c>
      <c r="L964" s="2" t="s">
        <v>23</v>
      </c>
      <c r="M964" s="2" t="s">
        <v>24</v>
      </c>
      <c r="N964" s="2" t="s">
        <v>86</v>
      </c>
      <c r="O964" s="2" t="s">
        <v>929</v>
      </c>
      <c r="P964" s="2" t="s">
        <v>38</v>
      </c>
      <c r="R964" s="2" t="s">
        <v>26</v>
      </c>
      <c r="S964" s="2" t="s">
        <v>1901</v>
      </c>
      <c r="X964" s="2" t="s">
        <v>27</v>
      </c>
      <c r="Y964" s="2" t="s">
        <v>665</v>
      </c>
      <c r="Z964" s="2" t="s">
        <v>8</v>
      </c>
      <c r="AA964" s="2" t="s">
        <v>29</v>
      </c>
      <c r="AB964" s="2" t="s">
        <v>30</v>
      </c>
      <c r="AC964" s="2" t="s">
        <v>58</v>
      </c>
      <c r="AD964" s="2" t="s">
        <v>58</v>
      </c>
      <c r="AE964" s="2" t="s">
        <v>32</v>
      </c>
      <c r="AF964" s="2" t="s">
        <v>74</v>
      </c>
      <c r="AG964" s="2">
        <v>1910</v>
      </c>
    </row>
    <row r="965" spans="3:33" s="2" customFormat="1" ht="13.5" x14ac:dyDescent="0.4">
      <c r="K965" s="2" t="s">
        <v>22</v>
      </c>
      <c r="L965" s="2" t="s">
        <v>23</v>
      </c>
      <c r="M965" s="2" t="s">
        <v>24</v>
      </c>
      <c r="N965" s="2" t="s">
        <v>86</v>
      </c>
      <c r="O965" s="2" t="s">
        <v>930</v>
      </c>
      <c r="P965" s="2" t="s">
        <v>40</v>
      </c>
      <c r="R965" s="2" t="s">
        <v>26</v>
      </c>
      <c r="S965" s="2" t="s">
        <v>1902</v>
      </c>
      <c r="X965" s="2" t="s">
        <v>27</v>
      </c>
      <c r="Y965" s="2" t="s">
        <v>665</v>
      </c>
      <c r="Z965" s="2" t="s">
        <v>8</v>
      </c>
      <c r="AA965" s="2" t="s">
        <v>29</v>
      </c>
      <c r="AB965" s="2" t="s">
        <v>30</v>
      </c>
      <c r="AC965" s="2" t="s">
        <v>58</v>
      </c>
      <c r="AD965" s="2" t="s">
        <v>58</v>
      </c>
      <c r="AE965" s="2" t="s">
        <v>32</v>
      </c>
      <c r="AF965" s="2" t="s">
        <v>74</v>
      </c>
      <c r="AG965" s="2">
        <v>1980</v>
      </c>
    </row>
    <row r="966" spans="3:33" s="2" customFormat="1" ht="13.5" x14ac:dyDescent="0.4">
      <c r="K966" s="2" t="s">
        <v>22</v>
      </c>
      <c r="L966" s="2" t="s">
        <v>23</v>
      </c>
      <c r="M966" s="2" t="s">
        <v>24</v>
      </c>
      <c r="N966" s="2" t="s">
        <v>86</v>
      </c>
      <c r="O966" s="2" t="s">
        <v>931</v>
      </c>
      <c r="P966" s="2" t="s">
        <v>42</v>
      </c>
      <c r="R966" s="2" t="s">
        <v>26</v>
      </c>
      <c r="S966" s="2" t="s">
        <v>1903</v>
      </c>
      <c r="X966" s="2" t="s">
        <v>27</v>
      </c>
      <c r="Y966" s="2" t="s">
        <v>665</v>
      </c>
      <c r="Z966" s="2" t="s">
        <v>8</v>
      </c>
      <c r="AA966" s="2" t="s">
        <v>29</v>
      </c>
      <c r="AB966" s="2" t="s">
        <v>30</v>
      </c>
      <c r="AC966" s="2" t="s">
        <v>58</v>
      </c>
      <c r="AD966" s="2" t="s">
        <v>58</v>
      </c>
      <c r="AE966" s="2" t="s">
        <v>32</v>
      </c>
      <c r="AF966" s="2" t="s">
        <v>74</v>
      </c>
      <c r="AG966" s="2">
        <v>2040</v>
      </c>
    </row>
    <row r="967" spans="3:33" s="2" customFormat="1" ht="13.5" x14ac:dyDescent="0.4">
      <c r="K967" s="2" t="s">
        <v>22</v>
      </c>
      <c r="L967" s="2" t="s">
        <v>23</v>
      </c>
      <c r="M967" s="2" t="s">
        <v>24</v>
      </c>
      <c r="N967" s="2" t="s">
        <v>86</v>
      </c>
      <c r="O967" s="2" t="s">
        <v>932</v>
      </c>
      <c r="P967" s="2" t="s">
        <v>44</v>
      </c>
      <c r="R967" s="2" t="s">
        <v>26</v>
      </c>
      <c r="S967" s="2" t="s">
        <v>1904</v>
      </c>
      <c r="X967" s="2" t="s">
        <v>27</v>
      </c>
      <c r="Y967" s="2" t="s">
        <v>665</v>
      </c>
      <c r="Z967" s="2" t="s">
        <v>8</v>
      </c>
      <c r="AA967" s="2" t="s">
        <v>29</v>
      </c>
      <c r="AB967" s="2" t="s">
        <v>30</v>
      </c>
      <c r="AC967" s="2" t="s">
        <v>58</v>
      </c>
      <c r="AD967" s="2" t="s">
        <v>58</v>
      </c>
      <c r="AE967" s="2" t="s">
        <v>32</v>
      </c>
      <c r="AF967" s="2" t="s">
        <v>74</v>
      </c>
      <c r="AG967" s="2">
        <v>2100</v>
      </c>
    </row>
    <row r="968" spans="3:33" s="2" customFormat="1" ht="13.5" x14ac:dyDescent="0.4">
      <c r="K968" s="2" t="s">
        <v>22</v>
      </c>
      <c r="L968" s="2" t="s">
        <v>23</v>
      </c>
      <c r="M968" s="2" t="s">
        <v>24</v>
      </c>
      <c r="N968" s="2" t="s">
        <v>86</v>
      </c>
      <c r="O968" s="2" t="s">
        <v>933</v>
      </c>
      <c r="P968" s="2" t="s">
        <v>46</v>
      </c>
      <c r="R968" s="2" t="s">
        <v>26</v>
      </c>
      <c r="S968" s="2" t="s">
        <v>1905</v>
      </c>
      <c r="X968" s="2" t="s">
        <v>27</v>
      </c>
      <c r="Y968" s="2" t="s">
        <v>665</v>
      </c>
      <c r="Z968" s="2" t="s">
        <v>8</v>
      </c>
      <c r="AA968" s="2" t="s">
        <v>29</v>
      </c>
      <c r="AB968" s="2" t="s">
        <v>30</v>
      </c>
      <c r="AC968" s="2" t="s">
        <v>58</v>
      </c>
      <c r="AD968" s="2" t="s">
        <v>58</v>
      </c>
      <c r="AE968" s="2" t="s">
        <v>32</v>
      </c>
      <c r="AF968" s="2" t="s">
        <v>74</v>
      </c>
      <c r="AG968" s="2">
        <v>2170</v>
      </c>
    </row>
    <row r="969" spans="3:33" s="2" customFormat="1" ht="13.5" x14ac:dyDescent="0.4">
      <c r="K969" s="2" t="s">
        <v>22</v>
      </c>
      <c r="L969" s="2" t="s">
        <v>23</v>
      </c>
      <c r="M969" s="2" t="s">
        <v>24</v>
      </c>
      <c r="N969" s="2" t="s">
        <v>86</v>
      </c>
      <c r="O969" s="2" t="s">
        <v>934</v>
      </c>
      <c r="P969" s="2" t="s">
        <v>48</v>
      </c>
      <c r="R969" s="2" t="s">
        <v>26</v>
      </c>
      <c r="S969" s="2" t="s">
        <v>1906</v>
      </c>
      <c r="X969" s="2" t="s">
        <v>27</v>
      </c>
      <c r="Y969" s="2" t="s">
        <v>665</v>
      </c>
      <c r="Z969" s="2" t="s">
        <v>8</v>
      </c>
      <c r="AA969" s="2" t="s">
        <v>29</v>
      </c>
      <c r="AB969" s="2" t="s">
        <v>30</v>
      </c>
      <c r="AC969" s="2" t="s">
        <v>58</v>
      </c>
      <c r="AD969" s="2" t="s">
        <v>58</v>
      </c>
      <c r="AE969" s="2" t="s">
        <v>32</v>
      </c>
      <c r="AF969" s="2" t="s">
        <v>74</v>
      </c>
      <c r="AG969" s="2">
        <v>2300</v>
      </c>
    </row>
    <row r="970" spans="3:33" s="2" customFormat="1" ht="13.5" x14ac:dyDescent="0.4">
      <c r="K970" s="2" t="s">
        <v>22</v>
      </c>
      <c r="L970" s="2" t="s">
        <v>23</v>
      </c>
      <c r="M970" s="2" t="s">
        <v>24</v>
      </c>
      <c r="N970" s="2" t="s">
        <v>86</v>
      </c>
      <c r="O970" s="2" t="s">
        <v>935</v>
      </c>
      <c r="P970" s="2" t="s">
        <v>50</v>
      </c>
      <c r="R970" s="2" t="s">
        <v>26</v>
      </c>
      <c r="S970" s="2" t="s">
        <v>1907</v>
      </c>
      <c r="X970" s="2" t="s">
        <v>27</v>
      </c>
      <c r="Y970" s="2" t="s">
        <v>665</v>
      </c>
      <c r="Z970" s="2" t="s">
        <v>8</v>
      </c>
      <c r="AA970" s="2" t="s">
        <v>29</v>
      </c>
      <c r="AB970" s="2" t="s">
        <v>30</v>
      </c>
      <c r="AC970" s="2" t="s">
        <v>58</v>
      </c>
      <c r="AD970" s="2" t="s">
        <v>58</v>
      </c>
      <c r="AE970" s="2" t="s">
        <v>32</v>
      </c>
      <c r="AF970" s="2" t="s">
        <v>74</v>
      </c>
      <c r="AG970" s="2">
        <v>2440</v>
      </c>
    </row>
    <row r="971" spans="3:33" s="2" customFormat="1" ht="13.5" x14ac:dyDescent="0.4">
      <c r="K971" s="2" t="s">
        <v>22</v>
      </c>
      <c r="L971" s="2" t="s">
        <v>23</v>
      </c>
      <c r="M971" s="2" t="s">
        <v>24</v>
      </c>
      <c r="N971" s="2" t="s">
        <v>86</v>
      </c>
      <c r="O971" s="2" t="s">
        <v>936</v>
      </c>
      <c r="P971" s="2" t="s">
        <v>52</v>
      </c>
      <c r="R971" s="2" t="s">
        <v>26</v>
      </c>
      <c r="S971" s="2" t="s">
        <v>1908</v>
      </c>
      <c r="X971" s="2" t="s">
        <v>27</v>
      </c>
      <c r="Y971" s="2" t="s">
        <v>665</v>
      </c>
      <c r="Z971" s="2" t="s">
        <v>8</v>
      </c>
      <c r="AA971" s="2" t="s">
        <v>29</v>
      </c>
      <c r="AB971" s="2" t="s">
        <v>30</v>
      </c>
      <c r="AC971" s="2" t="s">
        <v>58</v>
      </c>
      <c r="AD971" s="2" t="s">
        <v>58</v>
      </c>
      <c r="AE971" s="2" t="s">
        <v>32</v>
      </c>
      <c r="AF971" s="2" t="s">
        <v>74</v>
      </c>
      <c r="AG971" s="2">
        <v>4970</v>
      </c>
    </row>
    <row r="972" spans="3:33" s="2" customFormat="1" ht="13.5" x14ac:dyDescent="0.4">
      <c r="K972" s="2" t="s">
        <v>22</v>
      </c>
      <c r="L972" s="2" t="s">
        <v>23</v>
      </c>
      <c r="M972" s="2" t="s">
        <v>24</v>
      </c>
      <c r="N972" s="2" t="s">
        <v>86</v>
      </c>
      <c r="O972" s="2" t="s">
        <v>937</v>
      </c>
      <c r="P972" s="2" t="s">
        <v>54</v>
      </c>
      <c r="R972" s="2" t="s">
        <v>26</v>
      </c>
      <c r="S972" s="2" t="s">
        <v>1909</v>
      </c>
      <c r="X972" s="2" t="s">
        <v>27</v>
      </c>
      <c r="Y972" s="2" t="s">
        <v>665</v>
      </c>
      <c r="Z972" s="2" t="s">
        <v>8</v>
      </c>
      <c r="AA972" s="2" t="s">
        <v>29</v>
      </c>
      <c r="AB972" s="2" t="s">
        <v>30</v>
      </c>
      <c r="AC972" s="2" t="s">
        <v>58</v>
      </c>
      <c r="AD972" s="2" t="s">
        <v>58</v>
      </c>
      <c r="AE972" s="2" t="s">
        <v>32</v>
      </c>
      <c r="AF972" s="2" t="s">
        <v>74</v>
      </c>
      <c r="AG972" s="2">
        <v>6120</v>
      </c>
    </row>
    <row r="973" spans="3:33" s="2" customFormat="1" ht="13.5" x14ac:dyDescent="0.4">
      <c r="K973" s="2" t="s">
        <v>22</v>
      </c>
      <c r="L973" s="2" t="s">
        <v>23</v>
      </c>
      <c r="M973" s="2" t="s">
        <v>24</v>
      </c>
      <c r="N973" s="2" t="s">
        <v>86</v>
      </c>
      <c r="O973" s="2" t="s">
        <v>938</v>
      </c>
      <c r="P973" s="2" t="s">
        <v>437</v>
      </c>
      <c r="R973" s="2" t="s">
        <v>26</v>
      </c>
      <c r="S973" s="2" t="s">
        <v>1910</v>
      </c>
      <c r="X973" s="2" t="s">
        <v>27</v>
      </c>
      <c r="Y973" s="2" t="s">
        <v>665</v>
      </c>
      <c r="Z973" s="2" t="s">
        <v>8</v>
      </c>
      <c r="AA973" s="2" t="s">
        <v>29</v>
      </c>
      <c r="AB973" s="2" t="s">
        <v>30</v>
      </c>
      <c r="AC973" s="2" t="s">
        <v>58</v>
      </c>
      <c r="AD973" s="2" t="s">
        <v>58</v>
      </c>
      <c r="AE973" s="2" t="s">
        <v>32</v>
      </c>
      <c r="AF973" s="2" t="s">
        <v>74</v>
      </c>
      <c r="AG973" s="2">
        <v>6510</v>
      </c>
    </row>
    <row r="974" spans="3:33" s="2" customFormat="1" ht="13.5" x14ac:dyDescent="0.4">
      <c r="K974" s="2" t="s">
        <v>22</v>
      </c>
      <c r="L974" s="2" t="s">
        <v>23</v>
      </c>
      <c r="M974" s="2" t="s">
        <v>24</v>
      </c>
      <c r="N974" s="2" t="s">
        <v>86</v>
      </c>
      <c r="O974" s="2" t="s">
        <v>939</v>
      </c>
      <c r="P974" s="2" t="s">
        <v>439</v>
      </c>
      <c r="R974" s="2" t="s">
        <v>26</v>
      </c>
      <c r="S974" s="2" t="s">
        <v>1911</v>
      </c>
      <c r="X974" s="2" t="s">
        <v>27</v>
      </c>
      <c r="Y974" s="2" t="s">
        <v>665</v>
      </c>
      <c r="Z974" s="2" t="s">
        <v>8</v>
      </c>
      <c r="AA974" s="2" t="s">
        <v>29</v>
      </c>
      <c r="AB974" s="2" t="s">
        <v>30</v>
      </c>
      <c r="AC974" s="2" t="s">
        <v>58</v>
      </c>
      <c r="AD974" s="2" t="s">
        <v>58</v>
      </c>
      <c r="AE974" s="2" t="s">
        <v>32</v>
      </c>
      <c r="AF974" s="2" t="s">
        <v>74</v>
      </c>
      <c r="AG974" s="2">
        <v>16320</v>
      </c>
    </row>
    <row r="975" spans="3:33" s="2" customFormat="1" ht="13.5" x14ac:dyDescent="0.4">
      <c r="K975" s="2" t="s">
        <v>22</v>
      </c>
      <c r="L975" s="2" t="s">
        <v>23</v>
      </c>
      <c r="M975" s="2" t="s">
        <v>24</v>
      </c>
      <c r="N975" s="2" t="s">
        <v>86</v>
      </c>
      <c r="O975" s="2" t="s">
        <v>940</v>
      </c>
      <c r="P975" s="2" t="s">
        <v>441</v>
      </c>
      <c r="R975" s="2" t="s">
        <v>26</v>
      </c>
      <c r="S975" s="2" t="s">
        <v>1912</v>
      </c>
      <c r="X975" s="2" t="s">
        <v>27</v>
      </c>
      <c r="Y975" s="2" t="s">
        <v>665</v>
      </c>
      <c r="Z975" s="2" t="s">
        <v>8</v>
      </c>
      <c r="AA975" s="2" t="s">
        <v>29</v>
      </c>
      <c r="AB975" s="2" t="s">
        <v>30</v>
      </c>
      <c r="AC975" s="2" t="s">
        <v>58</v>
      </c>
      <c r="AD975" s="2" t="s">
        <v>58</v>
      </c>
      <c r="AE975" s="2" t="s">
        <v>32</v>
      </c>
      <c r="AF975" s="2" t="s">
        <v>74</v>
      </c>
      <c r="AG975" s="2">
        <v>22950</v>
      </c>
    </row>
    <row r="976" spans="3:33" s="2" customFormat="1" ht="13.5" x14ac:dyDescent="0.4">
      <c r="C976" s="2" t="s">
        <v>99</v>
      </c>
    </row>
    <row r="977" spans="4:33" s="2" customFormat="1" ht="13.5" x14ac:dyDescent="0.4">
      <c r="D977" s="2" t="s">
        <v>9</v>
      </c>
    </row>
    <row r="978" spans="4:33" s="2" customFormat="1" ht="13.5" x14ac:dyDescent="0.4">
      <c r="X978" s="11" t="s">
        <v>10</v>
      </c>
      <c r="Y978" s="11" t="s">
        <v>11</v>
      </c>
      <c r="Z978" s="11" t="s">
        <v>12</v>
      </c>
      <c r="AA978" s="11" t="s">
        <v>13</v>
      </c>
      <c r="AB978" s="11" t="s">
        <v>14</v>
      </c>
      <c r="AC978" s="11" t="s">
        <v>422</v>
      </c>
      <c r="AD978" s="11" t="s">
        <v>423</v>
      </c>
      <c r="AE978" s="11" t="s">
        <v>18</v>
      </c>
      <c r="AF978" s="11" t="s">
        <v>19</v>
      </c>
      <c r="AG978" s="11" t="s">
        <v>20</v>
      </c>
    </row>
    <row r="979" spans="4:33" s="2" customFormat="1" ht="13.5" x14ac:dyDescent="0.4">
      <c r="K979" s="2" t="s">
        <v>22</v>
      </c>
      <c r="L979" s="2" t="s">
        <v>23</v>
      </c>
      <c r="M979" s="2" t="s">
        <v>101</v>
      </c>
      <c r="N979" s="2" t="s">
        <v>9</v>
      </c>
      <c r="O979" s="2" t="s">
        <v>941</v>
      </c>
      <c r="P979" s="2" t="s">
        <v>100</v>
      </c>
      <c r="R979" s="2" t="s">
        <v>26</v>
      </c>
      <c r="S979" s="2" t="s">
        <v>1913</v>
      </c>
      <c r="X979" s="2" t="s">
        <v>27</v>
      </c>
      <c r="Y979" s="2" t="s">
        <v>722</v>
      </c>
      <c r="Z979" s="2" t="s">
        <v>104</v>
      </c>
      <c r="AA979" s="2" t="s">
        <v>29</v>
      </c>
      <c r="AB979" s="2" t="s">
        <v>30</v>
      </c>
      <c r="AC979" s="2" t="s">
        <v>9</v>
      </c>
      <c r="AD979" s="2" t="s">
        <v>9</v>
      </c>
      <c r="AE979" s="2" t="s">
        <v>32</v>
      </c>
      <c r="AF979" s="2" t="s">
        <v>33</v>
      </c>
      <c r="AG979" s="2">
        <v>875</v>
      </c>
    </row>
    <row r="980" spans="4:33" s="2" customFormat="1" ht="13.5" x14ac:dyDescent="0.4">
      <c r="K980" s="2" t="s">
        <v>22</v>
      </c>
      <c r="L980" s="2" t="s">
        <v>23</v>
      </c>
      <c r="M980" s="2" t="s">
        <v>101</v>
      </c>
      <c r="N980" s="2" t="s">
        <v>9</v>
      </c>
      <c r="O980" s="2" t="s">
        <v>942</v>
      </c>
      <c r="P980" s="2" t="s">
        <v>105</v>
      </c>
      <c r="R980" s="2" t="s">
        <v>26</v>
      </c>
      <c r="S980" s="2" t="s">
        <v>1914</v>
      </c>
      <c r="X980" s="2" t="s">
        <v>27</v>
      </c>
      <c r="Y980" s="2" t="s">
        <v>722</v>
      </c>
      <c r="Z980" s="2" t="s">
        <v>104</v>
      </c>
      <c r="AA980" s="2" t="s">
        <v>29</v>
      </c>
      <c r="AB980" s="2" t="s">
        <v>30</v>
      </c>
      <c r="AC980" s="2" t="s">
        <v>9</v>
      </c>
      <c r="AD980" s="2" t="s">
        <v>9</v>
      </c>
      <c r="AE980" s="2" t="s">
        <v>32</v>
      </c>
      <c r="AF980" s="2" t="s">
        <v>33</v>
      </c>
      <c r="AG980" s="2">
        <v>880</v>
      </c>
    </row>
    <row r="981" spans="4:33" s="2" customFormat="1" ht="13.5" x14ac:dyDescent="0.4">
      <c r="K981" s="2" t="s">
        <v>22</v>
      </c>
      <c r="L981" s="2" t="s">
        <v>23</v>
      </c>
      <c r="M981" s="2" t="s">
        <v>101</v>
      </c>
      <c r="N981" s="2" t="s">
        <v>9</v>
      </c>
      <c r="O981" s="2" t="s">
        <v>943</v>
      </c>
      <c r="P981" s="2" t="s">
        <v>107</v>
      </c>
      <c r="R981" s="2" t="s">
        <v>26</v>
      </c>
      <c r="S981" s="2" t="s">
        <v>1915</v>
      </c>
      <c r="X981" s="2" t="s">
        <v>27</v>
      </c>
      <c r="Y981" s="2" t="s">
        <v>722</v>
      </c>
      <c r="Z981" s="2" t="s">
        <v>104</v>
      </c>
      <c r="AA981" s="2" t="s">
        <v>29</v>
      </c>
      <c r="AB981" s="2" t="s">
        <v>30</v>
      </c>
      <c r="AC981" s="2" t="s">
        <v>9</v>
      </c>
      <c r="AD981" s="2" t="s">
        <v>9</v>
      </c>
      <c r="AE981" s="2" t="s">
        <v>32</v>
      </c>
      <c r="AF981" s="2" t="s">
        <v>33</v>
      </c>
      <c r="AG981" s="2">
        <v>880</v>
      </c>
    </row>
    <row r="982" spans="4:33" s="2" customFormat="1" ht="13.5" x14ac:dyDescent="0.4">
      <c r="K982" s="2" t="s">
        <v>22</v>
      </c>
      <c r="L982" s="2" t="s">
        <v>23</v>
      </c>
      <c r="M982" s="2" t="s">
        <v>101</v>
      </c>
      <c r="N982" s="2" t="s">
        <v>9</v>
      </c>
      <c r="O982" s="2" t="s">
        <v>944</v>
      </c>
      <c r="P982" s="2" t="s">
        <v>109</v>
      </c>
      <c r="R982" s="2" t="s">
        <v>26</v>
      </c>
      <c r="S982" s="2" t="s">
        <v>1916</v>
      </c>
      <c r="X982" s="2" t="s">
        <v>27</v>
      </c>
      <c r="Y982" s="2" t="s">
        <v>722</v>
      </c>
      <c r="Z982" s="2" t="s">
        <v>104</v>
      </c>
      <c r="AA982" s="2" t="s">
        <v>29</v>
      </c>
      <c r="AB982" s="2" t="s">
        <v>30</v>
      </c>
      <c r="AC982" s="2" t="s">
        <v>9</v>
      </c>
      <c r="AD982" s="2" t="s">
        <v>9</v>
      </c>
      <c r="AE982" s="2" t="s">
        <v>32</v>
      </c>
      <c r="AF982" s="2" t="s">
        <v>33</v>
      </c>
      <c r="AG982" s="2">
        <v>900</v>
      </c>
    </row>
    <row r="983" spans="4:33" s="2" customFormat="1" ht="13.5" x14ac:dyDescent="0.4">
      <c r="K983" s="2" t="s">
        <v>22</v>
      </c>
      <c r="L983" s="2" t="s">
        <v>23</v>
      </c>
      <c r="M983" s="2" t="s">
        <v>101</v>
      </c>
      <c r="N983" s="2" t="s">
        <v>9</v>
      </c>
      <c r="O983" s="2" t="s">
        <v>945</v>
      </c>
      <c r="P983" s="2" t="s">
        <v>111</v>
      </c>
      <c r="R983" s="2" t="s">
        <v>26</v>
      </c>
      <c r="S983" s="2" t="s">
        <v>1917</v>
      </c>
      <c r="X983" s="2" t="s">
        <v>27</v>
      </c>
      <c r="Y983" s="2" t="s">
        <v>722</v>
      </c>
      <c r="Z983" s="2" t="s">
        <v>104</v>
      </c>
      <c r="AA983" s="2" t="s">
        <v>29</v>
      </c>
      <c r="AB983" s="2" t="s">
        <v>30</v>
      </c>
      <c r="AC983" s="2" t="s">
        <v>9</v>
      </c>
      <c r="AD983" s="2" t="s">
        <v>9</v>
      </c>
      <c r="AE983" s="2" t="s">
        <v>32</v>
      </c>
      <c r="AF983" s="2" t="s">
        <v>33</v>
      </c>
      <c r="AG983" s="2">
        <v>920</v>
      </c>
    </row>
    <row r="984" spans="4:33" s="2" customFormat="1" ht="13.5" x14ac:dyDescent="0.4">
      <c r="K984" s="2" t="s">
        <v>22</v>
      </c>
      <c r="L984" s="2" t="s">
        <v>23</v>
      </c>
      <c r="M984" s="2" t="s">
        <v>101</v>
      </c>
      <c r="N984" s="2" t="s">
        <v>9</v>
      </c>
      <c r="O984" s="2" t="s">
        <v>946</v>
      </c>
      <c r="P984" s="2" t="s">
        <v>113</v>
      </c>
      <c r="R984" s="2" t="s">
        <v>26</v>
      </c>
      <c r="S984" s="2" t="s">
        <v>1918</v>
      </c>
      <c r="X984" s="2" t="s">
        <v>27</v>
      </c>
      <c r="Y984" s="2" t="s">
        <v>722</v>
      </c>
      <c r="Z984" s="2" t="s">
        <v>104</v>
      </c>
      <c r="AA984" s="2" t="s">
        <v>29</v>
      </c>
      <c r="AB984" s="2" t="s">
        <v>30</v>
      </c>
      <c r="AC984" s="2" t="s">
        <v>9</v>
      </c>
      <c r="AD984" s="2" t="s">
        <v>9</v>
      </c>
      <c r="AE984" s="2" t="s">
        <v>32</v>
      </c>
      <c r="AF984" s="2" t="s">
        <v>33</v>
      </c>
      <c r="AG984" s="2">
        <v>940</v>
      </c>
    </row>
    <row r="985" spans="4:33" s="2" customFormat="1" ht="13.5" x14ac:dyDescent="0.4">
      <c r="K985" s="2" t="s">
        <v>22</v>
      </c>
      <c r="L985" s="2" t="s">
        <v>23</v>
      </c>
      <c r="M985" s="2" t="s">
        <v>101</v>
      </c>
      <c r="N985" s="2" t="s">
        <v>9</v>
      </c>
      <c r="O985" s="2" t="s">
        <v>947</v>
      </c>
      <c r="P985" s="2" t="s">
        <v>115</v>
      </c>
      <c r="R985" s="2" t="s">
        <v>26</v>
      </c>
      <c r="S985" s="2" t="s">
        <v>1919</v>
      </c>
      <c r="X985" s="2" t="s">
        <v>27</v>
      </c>
      <c r="Y985" s="2" t="s">
        <v>722</v>
      </c>
      <c r="Z985" s="2" t="s">
        <v>104</v>
      </c>
      <c r="AA985" s="2" t="s">
        <v>29</v>
      </c>
      <c r="AB985" s="2" t="s">
        <v>30</v>
      </c>
      <c r="AC985" s="2" t="s">
        <v>9</v>
      </c>
      <c r="AD985" s="2" t="s">
        <v>9</v>
      </c>
      <c r="AE985" s="2" t="s">
        <v>32</v>
      </c>
      <c r="AF985" s="2" t="s">
        <v>33</v>
      </c>
      <c r="AG985" s="2">
        <v>1010</v>
      </c>
    </row>
    <row r="986" spans="4:33" s="2" customFormat="1" ht="13.5" x14ac:dyDescent="0.4">
      <c r="K986" s="2" t="s">
        <v>22</v>
      </c>
      <c r="L986" s="2" t="s">
        <v>23</v>
      </c>
      <c r="M986" s="2" t="s">
        <v>101</v>
      </c>
      <c r="N986" s="2" t="s">
        <v>9</v>
      </c>
      <c r="O986" s="2" t="s">
        <v>948</v>
      </c>
      <c r="P986" s="2" t="s">
        <v>117</v>
      </c>
      <c r="R986" s="2" t="s">
        <v>26</v>
      </c>
      <c r="S986" s="2" t="s">
        <v>1920</v>
      </c>
      <c r="X986" s="2" t="s">
        <v>27</v>
      </c>
      <c r="Y986" s="2" t="s">
        <v>722</v>
      </c>
      <c r="Z986" s="2" t="s">
        <v>104</v>
      </c>
      <c r="AA986" s="2" t="s">
        <v>29</v>
      </c>
      <c r="AB986" s="2" t="s">
        <v>30</v>
      </c>
      <c r="AC986" s="2" t="s">
        <v>9</v>
      </c>
      <c r="AD986" s="2" t="s">
        <v>9</v>
      </c>
      <c r="AE986" s="2" t="s">
        <v>32</v>
      </c>
      <c r="AF986" s="2" t="s">
        <v>33</v>
      </c>
      <c r="AG986" s="2">
        <v>1070</v>
      </c>
    </row>
    <row r="987" spans="4:33" s="2" customFormat="1" ht="13.5" x14ac:dyDescent="0.4">
      <c r="K987" s="2" t="s">
        <v>22</v>
      </c>
      <c r="L987" s="2" t="s">
        <v>23</v>
      </c>
      <c r="M987" s="2" t="s">
        <v>101</v>
      </c>
      <c r="N987" s="2" t="s">
        <v>9</v>
      </c>
      <c r="O987" s="2" t="s">
        <v>949</v>
      </c>
      <c r="P987" s="2" t="s">
        <v>119</v>
      </c>
      <c r="R987" s="2" t="s">
        <v>26</v>
      </c>
      <c r="S987" s="2" t="s">
        <v>1921</v>
      </c>
      <c r="X987" s="2" t="s">
        <v>27</v>
      </c>
      <c r="Y987" s="2" t="s">
        <v>722</v>
      </c>
      <c r="Z987" s="2" t="s">
        <v>104</v>
      </c>
      <c r="AA987" s="2" t="s">
        <v>29</v>
      </c>
      <c r="AB987" s="2" t="s">
        <v>30</v>
      </c>
      <c r="AC987" s="2" t="s">
        <v>9</v>
      </c>
      <c r="AD987" s="2" t="s">
        <v>9</v>
      </c>
      <c r="AE987" s="2" t="s">
        <v>32</v>
      </c>
      <c r="AF987" s="2" t="s">
        <v>33</v>
      </c>
      <c r="AG987" s="2">
        <v>1150</v>
      </c>
    </row>
    <row r="988" spans="4:33" s="2" customFormat="1" ht="13.5" x14ac:dyDescent="0.4">
      <c r="K988" s="2" t="s">
        <v>22</v>
      </c>
      <c r="L988" s="2" t="s">
        <v>23</v>
      </c>
      <c r="M988" s="2" t="s">
        <v>101</v>
      </c>
      <c r="N988" s="2" t="s">
        <v>9</v>
      </c>
      <c r="O988" s="2" t="s">
        <v>950</v>
      </c>
      <c r="P988" s="2" t="s">
        <v>121</v>
      </c>
      <c r="R988" s="2" t="s">
        <v>26</v>
      </c>
      <c r="S988" s="2" t="s">
        <v>1922</v>
      </c>
      <c r="X988" s="2" t="s">
        <v>27</v>
      </c>
      <c r="Y988" s="2" t="s">
        <v>722</v>
      </c>
      <c r="Z988" s="2" t="s">
        <v>104</v>
      </c>
      <c r="AA988" s="2" t="s">
        <v>29</v>
      </c>
      <c r="AB988" s="2" t="s">
        <v>30</v>
      </c>
      <c r="AC988" s="2" t="s">
        <v>9</v>
      </c>
      <c r="AD988" s="2" t="s">
        <v>9</v>
      </c>
      <c r="AE988" s="2" t="s">
        <v>32</v>
      </c>
      <c r="AF988" s="2" t="s">
        <v>33</v>
      </c>
      <c r="AG988" s="2">
        <v>2640</v>
      </c>
    </row>
    <row r="989" spans="4:33" s="2" customFormat="1" ht="13.5" x14ac:dyDescent="0.4">
      <c r="K989" s="2" t="s">
        <v>22</v>
      </c>
      <c r="L989" s="2" t="s">
        <v>23</v>
      </c>
      <c r="M989" s="2" t="s">
        <v>101</v>
      </c>
      <c r="N989" s="2" t="s">
        <v>9</v>
      </c>
      <c r="O989" s="2" t="s">
        <v>951</v>
      </c>
      <c r="P989" s="2" t="s">
        <v>123</v>
      </c>
      <c r="R989" s="2" t="s">
        <v>26</v>
      </c>
      <c r="S989" s="2" t="s">
        <v>1923</v>
      </c>
      <c r="X989" s="2" t="s">
        <v>27</v>
      </c>
      <c r="Y989" s="2" t="s">
        <v>722</v>
      </c>
      <c r="Z989" s="2" t="s">
        <v>104</v>
      </c>
      <c r="AA989" s="2" t="s">
        <v>29</v>
      </c>
      <c r="AB989" s="2" t="s">
        <v>30</v>
      </c>
      <c r="AC989" s="2" t="s">
        <v>9</v>
      </c>
      <c r="AD989" s="2" t="s">
        <v>9</v>
      </c>
      <c r="AE989" s="2" t="s">
        <v>32</v>
      </c>
      <c r="AF989" s="2" t="s">
        <v>33</v>
      </c>
      <c r="AG989" s="2">
        <v>2980</v>
      </c>
    </row>
    <row r="990" spans="4:33" s="2" customFormat="1" ht="13.5" x14ac:dyDescent="0.4">
      <c r="K990" s="2" t="s">
        <v>22</v>
      </c>
      <c r="L990" s="2" t="s">
        <v>23</v>
      </c>
      <c r="M990" s="2" t="s">
        <v>101</v>
      </c>
      <c r="N990" s="2" t="s">
        <v>9</v>
      </c>
      <c r="O990" s="2" t="s">
        <v>952</v>
      </c>
      <c r="P990" s="2" t="s">
        <v>500</v>
      </c>
      <c r="R990" s="2" t="s">
        <v>26</v>
      </c>
      <c r="S990" s="2" t="s">
        <v>1924</v>
      </c>
      <c r="X990" s="2" t="s">
        <v>27</v>
      </c>
      <c r="Y990" s="2" t="s">
        <v>722</v>
      </c>
      <c r="Z990" s="2" t="s">
        <v>104</v>
      </c>
      <c r="AA990" s="2" t="s">
        <v>29</v>
      </c>
      <c r="AB990" s="2" t="s">
        <v>30</v>
      </c>
      <c r="AC990" s="2" t="s">
        <v>9</v>
      </c>
      <c r="AD990" s="2" t="s">
        <v>9</v>
      </c>
      <c r="AE990" s="2" t="s">
        <v>32</v>
      </c>
      <c r="AF990" s="2" t="s">
        <v>33</v>
      </c>
      <c r="AG990" s="2">
        <v>3550</v>
      </c>
    </row>
    <row r="991" spans="4:33" s="2" customFormat="1" ht="13.5" x14ac:dyDescent="0.4">
      <c r="K991" s="2" t="s">
        <v>22</v>
      </c>
      <c r="L991" s="2" t="s">
        <v>23</v>
      </c>
      <c r="M991" s="2" t="s">
        <v>101</v>
      </c>
      <c r="N991" s="2" t="s">
        <v>9</v>
      </c>
      <c r="O991" s="2" t="s">
        <v>953</v>
      </c>
      <c r="P991" s="2" t="s">
        <v>502</v>
      </c>
      <c r="R991" s="2" t="s">
        <v>26</v>
      </c>
      <c r="S991" s="2" t="s">
        <v>1925</v>
      </c>
      <c r="X991" s="2" t="s">
        <v>27</v>
      </c>
      <c r="Y991" s="2" t="s">
        <v>722</v>
      </c>
      <c r="Z991" s="2" t="s">
        <v>104</v>
      </c>
      <c r="AA991" s="2" t="s">
        <v>29</v>
      </c>
      <c r="AB991" s="2" t="s">
        <v>30</v>
      </c>
      <c r="AC991" s="2" t="s">
        <v>9</v>
      </c>
      <c r="AD991" s="2" t="s">
        <v>9</v>
      </c>
      <c r="AE991" s="2" t="s">
        <v>32</v>
      </c>
      <c r="AF991" s="2" t="s">
        <v>33</v>
      </c>
      <c r="AG991" s="2">
        <v>4880</v>
      </c>
    </row>
    <row r="992" spans="4:33" s="2" customFormat="1" ht="13.5" x14ac:dyDescent="0.4">
      <c r="K992" s="2" t="s">
        <v>22</v>
      </c>
      <c r="L992" s="2" t="s">
        <v>23</v>
      </c>
      <c r="M992" s="2" t="s">
        <v>101</v>
      </c>
      <c r="N992" s="2" t="s">
        <v>9</v>
      </c>
      <c r="O992" s="2" t="s">
        <v>954</v>
      </c>
      <c r="P992" s="2" t="s">
        <v>504</v>
      </c>
      <c r="R992" s="2" t="s">
        <v>26</v>
      </c>
      <c r="S992" s="2" t="s">
        <v>1926</v>
      </c>
      <c r="X992" s="2" t="s">
        <v>27</v>
      </c>
      <c r="Y992" s="2" t="s">
        <v>722</v>
      </c>
      <c r="Z992" s="2" t="s">
        <v>104</v>
      </c>
      <c r="AA992" s="2" t="s">
        <v>29</v>
      </c>
      <c r="AB992" s="2" t="s">
        <v>30</v>
      </c>
      <c r="AC992" s="2" t="s">
        <v>9</v>
      </c>
      <c r="AD992" s="2" t="s">
        <v>9</v>
      </c>
      <c r="AE992" s="2" t="s">
        <v>32</v>
      </c>
      <c r="AF992" s="2" t="s">
        <v>33</v>
      </c>
      <c r="AG992" s="2">
        <v>5790</v>
      </c>
    </row>
    <row r="993" spans="4:33" s="2" customFormat="1" ht="13.5" x14ac:dyDescent="0.4">
      <c r="D993" s="2" t="s">
        <v>56</v>
      </c>
    </row>
    <row r="994" spans="4:33" s="2" customFormat="1" ht="13.5" x14ac:dyDescent="0.4">
      <c r="X994" s="11" t="s">
        <v>10</v>
      </c>
      <c r="Y994" s="11" t="s">
        <v>11</v>
      </c>
      <c r="Z994" s="11" t="s">
        <v>12</v>
      </c>
      <c r="AA994" s="11" t="s">
        <v>13</v>
      </c>
      <c r="AB994" s="11" t="s">
        <v>14</v>
      </c>
      <c r="AC994" s="11" t="s">
        <v>422</v>
      </c>
      <c r="AD994" s="11" t="s">
        <v>423</v>
      </c>
      <c r="AE994" s="11" t="s">
        <v>18</v>
      </c>
      <c r="AF994" s="11" t="s">
        <v>19</v>
      </c>
      <c r="AG994" s="11" t="s">
        <v>20</v>
      </c>
    </row>
    <row r="995" spans="4:33" s="2" customFormat="1" ht="13.5" x14ac:dyDescent="0.4">
      <c r="K995" s="2" t="s">
        <v>22</v>
      </c>
      <c r="L995" s="2" t="s">
        <v>23</v>
      </c>
      <c r="M995" s="2" t="s">
        <v>101</v>
      </c>
      <c r="N995" s="2" t="s">
        <v>56</v>
      </c>
      <c r="O995" s="2" t="s">
        <v>955</v>
      </c>
      <c r="P995" s="2" t="s">
        <v>100</v>
      </c>
      <c r="R995" s="2" t="s">
        <v>26</v>
      </c>
      <c r="S995" s="2" t="s">
        <v>1927</v>
      </c>
      <c r="X995" s="2" t="s">
        <v>27</v>
      </c>
      <c r="Y995" s="2" t="s">
        <v>722</v>
      </c>
      <c r="Z995" s="2" t="s">
        <v>104</v>
      </c>
      <c r="AA995" s="2" t="s">
        <v>29</v>
      </c>
      <c r="AB995" s="2" t="s">
        <v>30</v>
      </c>
      <c r="AC995" s="2" t="s">
        <v>58</v>
      </c>
      <c r="AD995" s="2" t="s">
        <v>58</v>
      </c>
      <c r="AE995" s="2" t="s">
        <v>32</v>
      </c>
      <c r="AF995" s="2" t="s">
        <v>33</v>
      </c>
      <c r="AG995" s="2">
        <v>1780</v>
      </c>
    </row>
    <row r="996" spans="4:33" s="2" customFormat="1" ht="13.5" x14ac:dyDescent="0.4">
      <c r="K996" s="2" t="s">
        <v>22</v>
      </c>
      <c r="L996" s="2" t="s">
        <v>23</v>
      </c>
      <c r="M996" s="2" t="s">
        <v>101</v>
      </c>
      <c r="N996" s="2" t="s">
        <v>56</v>
      </c>
      <c r="O996" s="2" t="s">
        <v>956</v>
      </c>
      <c r="P996" s="2" t="s">
        <v>105</v>
      </c>
      <c r="R996" s="2" t="s">
        <v>26</v>
      </c>
      <c r="S996" s="2" t="s">
        <v>1928</v>
      </c>
      <c r="X996" s="2" t="s">
        <v>27</v>
      </c>
      <c r="Y996" s="2" t="s">
        <v>722</v>
      </c>
      <c r="Z996" s="2" t="s">
        <v>104</v>
      </c>
      <c r="AA996" s="2" t="s">
        <v>29</v>
      </c>
      <c r="AB996" s="2" t="s">
        <v>30</v>
      </c>
      <c r="AC996" s="2" t="s">
        <v>58</v>
      </c>
      <c r="AD996" s="2" t="s">
        <v>58</v>
      </c>
      <c r="AE996" s="2" t="s">
        <v>32</v>
      </c>
      <c r="AF996" s="2" t="s">
        <v>33</v>
      </c>
      <c r="AG996" s="2">
        <v>1780</v>
      </c>
    </row>
    <row r="997" spans="4:33" s="2" customFormat="1" ht="13.5" x14ac:dyDescent="0.4">
      <c r="K997" s="2" t="s">
        <v>22</v>
      </c>
      <c r="L997" s="2" t="s">
        <v>23</v>
      </c>
      <c r="M997" s="2" t="s">
        <v>101</v>
      </c>
      <c r="N997" s="2" t="s">
        <v>56</v>
      </c>
      <c r="O997" s="2" t="s">
        <v>957</v>
      </c>
      <c r="P997" s="2" t="s">
        <v>107</v>
      </c>
      <c r="R997" s="2" t="s">
        <v>26</v>
      </c>
      <c r="S997" s="2" t="s">
        <v>1929</v>
      </c>
      <c r="X997" s="2" t="s">
        <v>27</v>
      </c>
      <c r="Y997" s="2" t="s">
        <v>722</v>
      </c>
      <c r="Z997" s="2" t="s">
        <v>104</v>
      </c>
      <c r="AA997" s="2" t="s">
        <v>29</v>
      </c>
      <c r="AB997" s="2" t="s">
        <v>30</v>
      </c>
      <c r="AC997" s="2" t="s">
        <v>58</v>
      </c>
      <c r="AD997" s="2" t="s">
        <v>58</v>
      </c>
      <c r="AE997" s="2" t="s">
        <v>32</v>
      </c>
      <c r="AF997" s="2" t="s">
        <v>33</v>
      </c>
      <c r="AG997" s="2">
        <v>1780</v>
      </c>
    </row>
    <row r="998" spans="4:33" s="2" customFormat="1" ht="13.5" x14ac:dyDescent="0.4">
      <c r="K998" s="2" t="s">
        <v>22</v>
      </c>
      <c r="L998" s="2" t="s">
        <v>23</v>
      </c>
      <c r="M998" s="2" t="s">
        <v>101</v>
      </c>
      <c r="N998" s="2" t="s">
        <v>56</v>
      </c>
      <c r="O998" s="2" t="s">
        <v>958</v>
      </c>
      <c r="P998" s="2" t="s">
        <v>109</v>
      </c>
      <c r="R998" s="2" t="s">
        <v>26</v>
      </c>
      <c r="S998" s="2" t="s">
        <v>1930</v>
      </c>
      <c r="X998" s="2" t="s">
        <v>27</v>
      </c>
      <c r="Y998" s="2" t="s">
        <v>722</v>
      </c>
      <c r="Z998" s="2" t="s">
        <v>104</v>
      </c>
      <c r="AA998" s="2" t="s">
        <v>29</v>
      </c>
      <c r="AB998" s="2" t="s">
        <v>30</v>
      </c>
      <c r="AC998" s="2" t="s">
        <v>58</v>
      </c>
      <c r="AD998" s="2" t="s">
        <v>58</v>
      </c>
      <c r="AE998" s="2" t="s">
        <v>32</v>
      </c>
      <c r="AF998" s="2" t="s">
        <v>33</v>
      </c>
      <c r="AG998" s="2">
        <v>1880</v>
      </c>
    </row>
    <row r="999" spans="4:33" s="2" customFormat="1" ht="13.5" x14ac:dyDescent="0.4">
      <c r="K999" s="2" t="s">
        <v>22</v>
      </c>
      <c r="L999" s="2" t="s">
        <v>23</v>
      </c>
      <c r="M999" s="2" t="s">
        <v>101</v>
      </c>
      <c r="N999" s="2" t="s">
        <v>56</v>
      </c>
      <c r="O999" s="2" t="s">
        <v>959</v>
      </c>
      <c r="P999" s="2" t="s">
        <v>111</v>
      </c>
      <c r="R999" s="2" t="s">
        <v>26</v>
      </c>
      <c r="S999" s="2" t="s">
        <v>1931</v>
      </c>
      <c r="X999" s="2" t="s">
        <v>27</v>
      </c>
      <c r="Y999" s="2" t="s">
        <v>722</v>
      </c>
      <c r="Z999" s="2" t="s">
        <v>104</v>
      </c>
      <c r="AA999" s="2" t="s">
        <v>29</v>
      </c>
      <c r="AB999" s="2" t="s">
        <v>30</v>
      </c>
      <c r="AC999" s="2" t="s">
        <v>58</v>
      </c>
      <c r="AD999" s="2" t="s">
        <v>58</v>
      </c>
      <c r="AE999" s="2" t="s">
        <v>32</v>
      </c>
      <c r="AF999" s="2" t="s">
        <v>33</v>
      </c>
      <c r="AG999" s="2">
        <v>1950</v>
      </c>
    </row>
    <row r="1000" spans="4:33" s="2" customFormat="1" ht="13.5" x14ac:dyDescent="0.4">
      <c r="K1000" s="2" t="s">
        <v>22</v>
      </c>
      <c r="L1000" s="2" t="s">
        <v>23</v>
      </c>
      <c r="M1000" s="2" t="s">
        <v>101</v>
      </c>
      <c r="N1000" s="2" t="s">
        <v>56</v>
      </c>
      <c r="O1000" s="2" t="s">
        <v>960</v>
      </c>
      <c r="P1000" s="2" t="s">
        <v>113</v>
      </c>
      <c r="R1000" s="2" t="s">
        <v>26</v>
      </c>
      <c r="S1000" s="2" t="s">
        <v>1932</v>
      </c>
      <c r="X1000" s="2" t="s">
        <v>27</v>
      </c>
      <c r="Y1000" s="2" t="s">
        <v>722</v>
      </c>
      <c r="Z1000" s="2" t="s">
        <v>104</v>
      </c>
      <c r="AA1000" s="2" t="s">
        <v>29</v>
      </c>
      <c r="AB1000" s="2" t="s">
        <v>30</v>
      </c>
      <c r="AC1000" s="2" t="s">
        <v>58</v>
      </c>
      <c r="AD1000" s="2" t="s">
        <v>58</v>
      </c>
      <c r="AE1000" s="2" t="s">
        <v>32</v>
      </c>
      <c r="AF1000" s="2" t="s">
        <v>33</v>
      </c>
      <c r="AG1000" s="2">
        <v>1990</v>
      </c>
    </row>
    <row r="1001" spans="4:33" s="2" customFormat="1" ht="13.5" x14ac:dyDescent="0.4">
      <c r="K1001" s="2" t="s">
        <v>22</v>
      </c>
      <c r="L1001" s="2" t="s">
        <v>23</v>
      </c>
      <c r="M1001" s="2" t="s">
        <v>101</v>
      </c>
      <c r="N1001" s="2" t="s">
        <v>56</v>
      </c>
      <c r="O1001" s="2" t="s">
        <v>961</v>
      </c>
      <c r="P1001" s="2" t="s">
        <v>115</v>
      </c>
      <c r="R1001" s="2" t="s">
        <v>26</v>
      </c>
      <c r="S1001" s="2" t="s">
        <v>1933</v>
      </c>
      <c r="X1001" s="2" t="s">
        <v>27</v>
      </c>
      <c r="Y1001" s="2" t="s">
        <v>722</v>
      </c>
      <c r="Z1001" s="2" t="s">
        <v>104</v>
      </c>
      <c r="AA1001" s="2" t="s">
        <v>29</v>
      </c>
      <c r="AB1001" s="2" t="s">
        <v>30</v>
      </c>
      <c r="AC1001" s="2" t="s">
        <v>58</v>
      </c>
      <c r="AD1001" s="2" t="s">
        <v>58</v>
      </c>
      <c r="AE1001" s="2" t="s">
        <v>32</v>
      </c>
      <c r="AF1001" s="2" t="s">
        <v>33</v>
      </c>
      <c r="AG1001" s="2">
        <v>2080</v>
      </c>
    </row>
    <row r="1002" spans="4:33" s="2" customFormat="1" ht="13.5" x14ac:dyDescent="0.4">
      <c r="K1002" s="2" t="s">
        <v>22</v>
      </c>
      <c r="L1002" s="2" t="s">
        <v>23</v>
      </c>
      <c r="M1002" s="2" t="s">
        <v>101</v>
      </c>
      <c r="N1002" s="2" t="s">
        <v>56</v>
      </c>
      <c r="O1002" s="2" t="s">
        <v>962</v>
      </c>
      <c r="P1002" s="2" t="s">
        <v>117</v>
      </c>
      <c r="R1002" s="2" t="s">
        <v>26</v>
      </c>
      <c r="S1002" s="2" t="s">
        <v>1934</v>
      </c>
      <c r="X1002" s="2" t="s">
        <v>27</v>
      </c>
      <c r="Y1002" s="2" t="s">
        <v>722</v>
      </c>
      <c r="Z1002" s="2" t="s">
        <v>104</v>
      </c>
      <c r="AA1002" s="2" t="s">
        <v>29</v>
      </c>
      <c r="AB1002" s="2" t="s">
        <v>30</v>
      </c>
      <c r="AC1002" s="2" t="s">
        <v>58</v>
      </c>
      <c r="AD1002" s="2" t="s">
        <v>58</v>
      </c>
      <c r="AE1002" s="2" t="s">
        <v>32</v>
      </c>
      <c r="AF1002" s="2" t="s">
        <v>33</v>
      </c>
      <c r="AG1002" s="2">
        <v>2160</v>
      </c>
    </row>
    <row r="1003" spans="4:33" s="2" customFormat="1" ht="13.5" x14ac:dyDescent="0.4">
      <c r="K1003" s="2" t="s">
        <v>22</v>
      </c>
      <c r="L1003" s="2" t="s">
        <v>23</v>
      </c>
      <c r="M1003" s="2" t="s">
        <v>101</v>
      </c>
      <c r="N1003" s="2" t="s">
        <v>56</v>
      </c>
      <c r="O1003" s="2" t="s">
        <v>963</v>
      </c>
      <c r="P1003" s="2" t="s">
        <v>119</v>
      </c>
      <c r="R1003" s="2" t="s">
        <v>26</v>
      </c>
      <c r="S1003" s="2" t="s">
        <v>1935</v>
      </c>
      <c r="X1003" s="2" t="s">
        <v>27</v>
      </c>
      <c r="Y1003" s="2" t="s">
        <v>722</v>
      </c>
      <c r="Z1003" s="2" t="s">
        <v>104</v>
      </c>
      <c r="AA1003" s="2" t="s">
        <v>29</v>
      </c>
      <c r="AB1003" s="2" t="s">
        <v>30</v>
      </c>
      <c r="AC1003" s="2" t="s">
        <v>58</v>
      </c>
      <c r="AD1003" s="2" t="s">
        <v>58</v>
      </c>
      <c r="AE1003" s="2" t="s">
        <v>32</v>
      </c>
      <c r="AF1003" s="2" t="s">
        <v>33</v>
      </c>
      <c r="AG1003" s="2">
        <v>2290</v>
      </c>
    </row>
    <row r="1004" spans="4:33" s="2" customFormat="1" ht="13.5" x14ac:dyDescent="0.4">
      <c r="K1004" s="2" t="s">
        <v>22</v>
      </c>
      <c r="L1004" s="2" t="s">
        <v>23</v>
      </c>
      <c r="M1004" s="2" t="s">
        <v>101</v>
      </c>
      <c r="N1004" s="2" t="s">
        <v>56</v>
      </c>
      <c r="O1004" s="2" t="s">
        <v>964</v>
      </c>
      <c r="P1004" s="2" t="s">
        <v>121</v>
      </c>
      <c r="R1004" s="2" t="s">
        <v>26</v>
      </c>
      <c r="S1004" s="2" t="s">
        <v>1936</v>
      </c>
      <c r="X1004" s="2" t="s">
        <v>27</v>
      </c>
      <c r="Y1004" s="2" t="s">
        <v>722</v>
      </c>
      <c r="Z1004" s="2" t="s">
        <v>104</v>
      </c>
      <c r="AA1004" s="2" t="s">
        <v>29</v>
      </c>
      <c r="AB1004" s="2" t="s">
        <v>30</v>
      </c>
      <c r="AC1004" s="2" t="s">
        <v>58</v>
      </c>
      <c r="AD1004" s="2" t="s">
        <v>58</v>
      </c>
      <c r="AE1004" s="2" t="s">
        <v>32</v>
      </c>
      <c r="AF1004" s="2" t="s">
        <v>33</v>
      </c>
      <c r="AG1004" s="2">
        <v>4840</v>
      </c>
    </row>
    <row r="1005" spans="4:33" s="2" customFormat="1" ht="13.5" x14ac:dyDescent="0.4">
      <c r="K1005" s="2" t="s">
        <v>22</v>
      </c>
      <c r="L1005" s="2" t="s">
        <v>23</v>
      </c>
      <c r="M1005" s="2" t="s">
        <v>101</v>
      </c>
      <c r="N1005" s="2" t="s">
        <v>56</v>
      </c>
      <c r="O1005" s="2" t="s">
        <v>965</v>
      </c>
      <c r="P1005" s="2" t="s">
        <v>123</v>
      </c>
      <c r="R1005" s="2" t="s">
        <v>26</v>
      </c>
      <c r="S1005" s="2" t="s">
        <v>1937</v>
      </c>
      <c r="X1005" s="2" t="s">
        <v>27</v>
      </c>
      <c r="Y1005" s="2" t="s">
        <v>722</v>
      </c>
      <c r="Z1005" s="2" t="s">
        <v>104</v>
      </c>
      <c r="AA1005" s="2" t="s">
        <v>29</v>
      </c>
      <c r="AB1005" s="2" t="s">
        <v>30</v>
      </c>
      <c r="AC1005" s="2" t="s">
        <v>58</v>
      </c>
      <c r="AD1005" s="2" t="s">
        <v>58</v>
      </c>
      <c r="AE1005" s="2" t="s">
        <v>32</v>
      </c>
      <c r="AF1005" s="2" t="s">
        <v>33</v>
      </c>
      <c r="AG1005" s="2">
        <v>6000</v>
      </c>
    </row>
    <row r="1006" spans="4:33" s="2" customFormat="1" ht="13.5" x14ac:dyDescent="0.4">
      <c r="K1006" s="2" t="s">
        <v>22</v>
      </c>
      <c r="L1006" s="2" t="s">
        <v>23</v>
      </c>
      <c r="M1006" s="2" t="s">
        <v>101</v>
      </c>
      <c r="N1006" s="2" t="s">
        <v>56</v>
      </c>
      <c r="O1006" s="2" t="s">
        <v>966</v>
      </c>
      <c r="P1006" s="2" t="s">
        <v>500</v>
      </c>
      <c r="R1006" s="2" t="s">
        <v>26</v>
      </c>
      <c r="S1006" s="2" t="s">
        <v>1938</v>
      </c>
      <c r="X1006" s="2" t="s">
        <v>27</v>
      </c>
      <c r="Y1006" s="2" t="s">
        <v>722</v>
      </c>
      <c r="Z1006" s="2" t="s">
        <v>104</v>
      </c>
      <c r="AA1006" s="2" t="s">
        <v>29</v>
      </c>
      <c r="AB1006" s="2" t="s">
        <v>30</v>
      </c>
      <c r="AC1006" s="2" t="s">
        <v>58</v>
      </c>
      <c r="AD1006" s="2" t="s">
        <v>58</v>
      </c>
      <c r="AE1006" s="2" t="s">
        <v>32</v>
      </c>
      <c r="AF1006" s="2" t="s">
        <v>33</v>
      </c>
      <c r="AG1006" s="2">
        <v>6380</v>
      </c>
    </row>
    <row r="1007" spans="4:33" s="2" customFormat="1" ht="13.5" x14ac:dyDescent="0.4">
      <c r="K1007" s="2" t="s">
        <v>22</v>
      </c>
      <c r="L1007" s="2" t="s">
        <v>23</v>
      </c>
      <c r="M1007" s="2" t="s">
        <v>101</v>
      </c>
      <c r="N1007" s="2" t="s">
        <v>56</v>
      </c>
      <c r="O1007" s="2" t="s">
        <v>967</v>
      </c>
      <c r="P1007" s="2" t="s">
        <v>502</v>
      </c>
      <c r="R1007" s="2" t="s">
        <v>26</v>
      </c>
      <c r="S1007" s="2" t="s">
        <v>1939</v>
      </c>
      <c r="X1007" s="2" t="s">
        <v>27</v>
      </c>
      <c r="Y1007" s="2" t="s">
        <v>722</v>
      </c>
      <c r="Z1007" s="2" t="s">
        <v>104</v>
      </c>
      <c r="AA1007" s="2" t="s">
        <v>29</v>
      </c>
      <c r="AB1007" s="2" t="s">
        <v>30</v>
      </c>
      <c r="AC1007" s="2" t="s">
        <v>58</v>
      </c>
      <c r="AD1007" s="2" t="s">
        <v>58</v>
      </c>
      <c r="AE1007" s="2" t="s">
        <v>32</v>
      </c>
      <c r="AF1007" s="2" t="s">
        <v>33</v>
      </c>
      <c r="AG1007" s="2">
        <v>15950</v>
      </c>
    </row>
    <row r="1008" spans="4:33" s="2" customFormat="1" ht="13.5" x14ac:dyDescent="0.4">
      <c r="K1008" s="2" t="s">
        <v>22</v>
      </c>
      <c r="L1008" s="2" t="s">
        <v>23</v>
      </c>
      <c r="M1008" s="2" t="s">
        <v>101</v>
      </c>
      <c r="N1008" s="2" t="s">
        <v>56</v>
      </c>
      <c r="O1008" s="2" t="s">
        <v>968</v>
      </c>
      <c r="P1008" s="2" t="s">
        <v>504</v>
      </c>
      <c r="R1008" s="2" t="s">
        <v>26</v>
      </c>
      <c r="S1008" s="2" t="s">
        <v>1940</v>
      </c>
      <c r="X1008" s="2" t="s">
        <v>27</v>
      </c>
      <c r="Y1008" s="2" t="s">
        <v>722</v>
      </c>
      <c r="Z1008" s="2" t="s">
        <v>104</v>
      </c>
      <c r="AA1008" s="2" t="s">
        <v>29</v>
      </c>
      <c r="AB1008" s="2" t="s">
        <v>30</v>
      </c>
      <c r="AC1008" s="2" t="s">
        <v>58</v>
      </c>
      <c r="AD1008" s="2" t="s">
        <v>58</v>
      </c>
      <c r="AE1008" s="2" t="s">
        <v>32</v>
      </c>
      <c r="AF1008" s="2" t="s">
        <v>33</v>
      </c>
      <c r="AG1008" s="2">
        <v>21680</v>
      </c>
    </row>
    <row r="1009" spans="4:33" s="2" customFormat="1" ht="13.5" x14ac:dyDescent="0.4">
      <c r="D1009" s="2" t="s">
        <v>70</v>
      </c>
    </row>
    <row r="1010" spans="4:33" s="2" customFormat="1" ht="13.5" x14ac:dyDescent="0.4">
      <c r="X1010" s="11" t="s">
        <v>10</v>
      </c>
      <c r="Y1010" s="11" t="s">
        <v>11</v>
      </c>
      <c r="Z1010" s="11" t="s">
        <v>12</v>
      </c>
      <c r="AA1010" s="11" t="s">
        <v>13</v>
      </c>
      <c r="AB1010" s="11" t="s">
        <v>14</v>
      </c>
      <c r="AC1010" s="11" t="s">
        <v>422</v>
      </c>
      <c r="AD1010" s="11" t="s">
        <v>423</v>
      </c>
      <c r="AE1010" s="11" t="s">
        <v>18</v>
      </c>
      <c r="AF1010" s="11" t="s">
        <v>19</v>
      </c>
      <c r="AG1010" s="11" t="s">
        <v>20</v>
      </c>
    </row>
    <row r="1011" spans="4:33" s="2" customFormat="1" ht="13.5" x14ac:dyDescent="0.4">
      <c r="K1011" s="2" t="s">
        <v>22</v>
      </c>
      <c r="L1011" s="2" t="s">
        <v>23</v>
      </c>
      <c r="M1011" s="2" t="s">
        <v>101</v>
      </c>
      <c r="N1011" s="2" t="s">
        <v>70</v>
      </c>
      <c r="O1011" s="2" t="s">
        <v>969</v>
      </c>
      <c r="P1011" s="2" t="s">
        <v>100</v>
      </c>
      <c r="R1011" s="2" t="s">
        <v>26</v>
      </c>
      <c r="S1011" s="2" t="s">
        <v>1941</v>
      </c>
      <c r="X1011" s="2" t="s">
        <v>27</v>
      </c>
      <c r="Y1011" s="2" t="s">
        <v>722</v>
      </c>
      <c r="Z1011" s="2" t="s">
        <v>104</v>
      </c>
      <c r="AA1011" s="2" t="s">
        <v>29</v>
      </c>
      <c r="AB1011" s="2" t="s">
        <v>30</v>
      </c>
      <c r="AC1011" s="2" t="s">
        <v>72</v>
      </c>
      <c r="AD1011" s="2" t="s">
        <v>72</v>
      </c>
      <c r="AE1011" s="2" t="s">
        <v>32</v>
      </c>
      <c r="AF1011" s="2" t="s">
        <v>74</v>
      </c>
      <c r="AG1011" s="2">
        <v>1910</v>
      </c>
    </row>
    <row r="1012" spans="4:33" s="2" customFormat="1" ht="13.5" x14ac:dyDescent="0.4">
      <c r="K1012" s="2" t="s">
        <v>22</v>
      </c>
      <c r="L1012" s="2" t="s">
        <v>23</v>
      </c>
      <c r="M1012" s="2" t="s">
        <v>101</v>
      </c>
      <c r="N1012" s="2" t="s">
        <v>70</v>
      </c>
      <c r="O1012" s="2" t="s">
        <v>970</v>
      </c>
      <c r="P1012" s="2" t="s">
        <v>105</v>
      </c>
      <c r="R1012" s="2" t="s">
        <v>26</v>
      </c>
      <c r="S1012" s="2" t="s">
        <v>1942</v>
      </c>
      <c r="X1012" s="2" t="s">
        <v>27</v>
      </c>
      <c r="Y1012" s="2" t="s">
        <v>722</v>
      </c>
      <c r="Z1012" s="2" t="s">
        <v>104</v>
      </c>
      <c r="AA1012" s="2" t="s">
        <v>29</v>
      </c>
      <c r="AB1012" s="2" t="s">
        <v>30</v>
      </c>
      <c r="AC1012" s="2" t="s">
        <v>72</v>
      </c>
      <c r="AD1012" s="2" t="s">
        <v>72</v>
      </c>
      <c r="AE1012" s="2" t="s">
        <v>32</v>
      </c>
      <c r="AF1012" s="2" t="s">
        <v>74</v>
      </c>
      <c r="AG1012" s="2">
        <v>1910</v>
      </c>
    </row>
    <row r="1013" spans="4:33" s="2" customFormat="1" ht="13.5" x14ac:dyDescent="0.4">
      <c r="K1013" s="2" t="s">
        <v>22</v>
      </c>
      <c r="L1013" s="2" t="s">
        <v>23</v>
      </c>
      <c r="M1013" s="2" t="s">
        <v>101</v>
      </c>
      <c r="N1013" s="2" t="s">
        <v>70</v>
      </c>
      <c r="O1013" s="2" t="s">
        <v>971</v>
      </c>
      <c r="P1013" s="2" t="s">
        <v>107</v>
      </c>
      <c r="R1013" s="2" t="s">
        <v>26</v>
      </c>
      <c r="S1013" s="2" t="s">
        <v>1943</v>
      </c>
      <c r="X1013" s="2" t="s">
        <v>27</v>
      </c>
      <c r="Y1013" s="2" t="s">
        <v>722</v>
      </c>
      <c r="Z1013" s="2" t="s">
        <v>104</v>
      </c>
      <c r="AA1013" s="2" t="s">
        <v>29</v>
      </c>
      <c r="AB1013" s="2" t="s">
        <v>30</v>
      </c>
      <c r="AC1013" s="2" t="s">
        <v>72</v>
      </c>
      <c r="AD1013" s="2" t="s">
        <v>72</v>
      </c>
      <c r="AE1013" s="2" t="s">
        <v>32</v>
      </c>
      <c r="AF1013" s="2" t="s">
        <v>74</v>
      </c>
      <c r="AG1013" s="2">
        <v>1910</v>
      </c>
    </row>
    <row r="1014" spans="4:33" s="2" customFormat="1" ht="13.5" x14ac:dyDescent="0.4">
      <c r="K1014" s="2" t="s">
        <v>22</v>
      </c>
      <c r="L1014" s="2" t="s">
        <v>23</v>
      </c>
      <c r="M1014" s="2" t="s">
        <v>101</v>
      </c>
      <c r="N1014" s="2" t="s">
        <v>70</v>
      </c>
      <c r="O1014" s="2" t="s">
        <v>972</v>
      </c>
      <c r="P1014" s="2" t="s">
        <v>109</v>
      </c>
      <c r="R1014" s="2" t="s">
        <v>26</v>
      </c>
      <c r="S1014" s="2" t="s">
        <v>1944</v>
      </c>
      <c r="X1014" s="2" t="s">
        <v>27</v>
      </c>
      <c r="Y1014" s="2" t="s">
        <v>722</v>
      </c>
      <c r="Z1014" s="2" t="s">
        <v>104</v>
      </c>
      <c r="AA1014" s="2" t="s">
        <v>29</v>
      </c>
      <c r="AB1014" s="2" t="s">
        <v>30</v>
      </c>
      <c r="AC1014" s="2" t="s">
        <v>72</v>
      </c>
      <c r="AD1014" s="2" t="s">
        <v>72</v>
      </c>
      <c r="AE1014" s="2" t="s">
        <v>32</v>
      </c>
      <c r="AF1014" s="2" t="s">
        <v>74</v>
      </c>
      <c r="AG1014" s="2">
        <v>1980</v>
      </c>
    </row>
    <row r="1015" spans="4:33" s="2" customFormat="1" ht="13.5" x14ac:dyDescent="0.4">
      <c r="K1015" s="2" t="s">
        <v>22</v>
      </c>
      <c r="L1015" s="2" t="s">
        <v>23</v>
      </c>
      <c r="M1015" s="2" t="s">
        <v>101</v>
      </c>
      <c r="N1015" s="2" t="s">
        <v>70</v>
      </c>
      <c r="O1015" s="2" t="s">
        <v>973</v>
      </c>
      <c r="P1015" s="2" t="s">
        <v>111</v>
      </c>
      <c r="R1015" s="2" t="s">
        <v>26</v>
      </c>
      <c r="S1015" s="2" t="s">
        <v>1945</v>
      </c>
      <c r="X1015" s="2" t="s">
        <v>27</v>
      </c>
      <c r="Y1015" s="2" t="s">
        <v>722</v>
      </c>
      <c r="Z1015" s="2" t="s">
        <v>104</v>
      </c>
      <c r="AA1015" s="2" t="s">
        <v>29</v>
      </c>
      <c r="AB1015" s="2" t="s">
        <v>30</v>
      </c>
      <c r="AC1015" s="2" t="s">
        <v>72</v>
      </c>
      <c r="AD1015" s="2" t="s">
        <v>72</v>
      </c>
      <c r="AE1015" s="2" t="s">
        <v>32</v>
      </c>
      <c r="AF1015" s="2" t="s">
        <v>74</v>
      </c>
      <c r="AG1015" s="2">
        <v>2040</v>
      </c>
    </row>
    <row r="1016" spans="4:33" s="2" customFormat="1" ht="13.5" x14ac:dyDescent="0.4">
      <c r="K1016" s="2" t="s">
        <v>22</v>
      </c>
      <c r="L1016" s="2" t="s">
        <v>23</v>
      </c>
      <c r="M1016" s="2" t="s">
        <v>101</v>
      </c>
      <c r="N1016" s="2" t="s">
        <v>70</v>
      </c>
      <c r="O1016" s="2" t="s">
        <v>974</v>
      </c>
      <c r="P1016" s="2" t="s">
        <v>113</v>
      </c>
      <c r="R1016" s="2" t="s">
        <v>26</v>
      </c>
      <c r="S1016" s="2" t="s">
        <v>1946</v>
      </c>
      <c r="X1016" s="2" t="s">
        <v>27</v>
      </c>
      <c r="Y1016" s="2" t="s">
        <v>722</v>
      </c>
      <c r="Z1016" s="2" t="s">
        <v>104</v>
      </c>
      <c r="AA1016" s="2" t="s">
        <v>29</v>
      </c>
      <c r="AB1016" s="2" t="s">
        <v>30</v>
      </c>
      <c r="AC1016" s="2" t="s">
        <v>72</v>
      </c>
      <c r="AD1016" s="2" t="s">
        <v>72</v>
      </c>
      <c r="AE1016" s="2" t="s">
        <v>32</v>
      </c>
      <c r="AF1016" s="2" t="s">
        <v>74</v>
      </c>
      <c r="AG1016" s="2">
        <v>2100</v>
      </c>
    </row>
    <row r="1017" spans="4:33" s="2" customFormat="1" ht="13.5" x14ac:dyDescent="0.4">
      <c r="K1017" s="2" t="s">
        <v>22</v>
      </c>
      <c r="L1017" s="2" t="s">
        <v>23</v>
      </c>
      <c r="M1017" s="2" t="s">
        <v>101</v>
      </c>
      <c r="N1017" s="2" t="s">
        <v>70</v>
      </c>
      <c r="O1017" s="2" t="s">
        <v>975</v>
      </c>
      <c r="P1017" s="2" t="s">
        <v>115</v>
      </c>
      <c r="R1017" s="2" t="s">
        <v>26</v>
      </c>
      <c r="S1017" s="2" t="s">
        <v>1947</v>
      </c>
      <c r="X1017" s="2" t="s">
        <v>27</v>
      </c>
      <c r="Y1017" s="2" t="s">
        <v>722</v>
      </c>
      <c r="Z1017" s="2" t="s">
        <v>104</v>
      </c>
      <c r="AA1017" s="2" t="s">
        <v>29</v>
      </c>
      <c r="AB1017" s="2" t="s">
        <v>30</v>
      </c>
      <c r="AC1017" s="2" t="s">
        <v>72</v>
      </c>
      <c r="AD1017" s="2" t="s">
        <v>72</v>
      </c>
      <c r="AE1017" s="2" t="s">
        <v>32</v>
      </c>
      <c r="AF1017" s="2" t="s">
        <v>74</v>
      </c>
      <c r="AG1017" s="2">
        <v>2170</v>
      </c>
    </row>
    <row r="1018" spans="4:33" s="2" customFormat="1" ht="13.5" x14ac:dyDescent="0.4">
      <c r="K1018" s="2" t="s">
        <v>22</v>
      </c>
      <c r="L1018" s="2" t="s">
        <v>23</v>
      </c>
      <c r="M1018" s="2" t="s">
        <v>101</v>
      </c>
      <c r="N1018" s="2" t="s">
        <v>70</v>
      </c>
      <c r="O1018" s="2" t="s">
        <v>976</v>
      </c>
      <c r="P1018" s="2" t="s">
        <v>117</v>
      </c>
      <c r="R1018" s="2" t="s">
        <v>26</v>
      </c>
      <c r="S1018" s="2" t="s">
        <v>1948</v>
      </c>
      <c r="X1018" s="2" t="s">
        <v>27</v>
      </c>
      <c r="Y1018" s="2" t="s">
        <v>722</v>
      </c>
      <c r="Z1018" s="2" t="s">
        <v>104</v>
      </c>
      <c r="AA1018" s="2" t="s">
        <v>29</v>
      </c>
      <c r="AB1018" s="2" t="s">
        <v>30</v>
      </c>
      <c r="AC1018" s="2" t="s">
        <v>72</v>
      </c>
      <c r="AD1018" s="2" t="s">
        <v>72</v>
      </c>
      <c r="AE1018" s="2" t="s">
        <v>32</v>
      </c>
      <c r="AF1018" s="2" t="s">
        <v>74</v>
      </c>
      <c r="AG1018" s="2">
        <v>2300</v>
      </c>
    </row>
    <row r="1019" spans="4:33" s="2" customFormat="1" ht="13.5" x14ac:dyDescent="0.4">
      <c r="K1019" s="2" t="s">
        <v>22</v>
      </c>
      <c r="L1019" s="2" t="s">
        <v>23</v>
      </c>
      <c r="M1019" s="2" t="s">
        <v>101</v>
      </c>
      <c r="N1019" s="2" t="s">
        <v>70</v>
      </c>
      <c r="O1019" s="2" t="s">
        <v>977</v>
      </c>
      <c r="P1019" s="2" t="s">
        <v>119</v>
      </c>
      <c r="R1019" s="2" t="s">
        <v>26</v>
      </c>
      <c r="S1019" s="2" t="s">
        <v>1949</v>
      </c>
      <c r="X1019" s="2" t="s">
        <v>27</v>
      </c>
      <c r="Y1019" s="2" t="s">
        <v>722</v>
      </c>
      <c r="Z1019" s="2" t="s">
        <v>104</v>
      </c>
      <c r="AA1019" s="2" t="s">
        <v>29</v>
      </c>
      <c r="AB1019" s="2" t="s">
        <v>30</v>
      </c>
      <c r="AC1019" s="2" t="s">
        <v>72</v>
      </c>
      <c r="AD1019" s="2" t="s">
        <v>72</v>
      </c>
      <c r="AE1019" s="2" t="s">
        <v>32</v>
      </c>
      <c r="AF1019" s="2" t="s">
        <v>74</v>
      </c>
      <c r="AG1019" s="2">
        <v>2440</v>
      </c>
    </row>
    <row r="1020" spans="4:33" s="2" customFormat="1" ht="13.5" x14ac:dyDescent="0.4">
      <c r="K1020" s="2" t="s">
        <v>22</v>
      </c>
      <c r="L1020" s="2" t="s">
        <v>23</v>
      </c>
      <c r="M1020" s="2" t="s">
        <v>101</v>
      </c>
      <c r="N1020" s="2" t="s">
        <v>70</v>
      </c>
      <c r="O1020" s="2" t="s">
        <v>978</v>
      </c>
      <c r="P1020" s="2" t="s">
        <v>121</v>
      </c>
      <c r="R1020" s="2" t="s">
        <v>26</v>
      </c>
      <c r="S1020" s="2" t="s">
        <v>1950</v>
      </c>
      <c r="X1020" s="2" t="s">
        <v>27</v>
      </c>
      <c r="Y1020" s="2" t="s">
        <v>722</v>
      </c>
      <c r="Z1020" s="2" t="s">
        <v>104</v>
      </c>
      <c r="AA1020" s="2" t="s">
        <v>29</v>
      </c>
      <c r="AB1020" s="2" t="s">
        <v>30</v>
      </c>
      <c r="AC1020" s="2" t="s">
        <v>72</v>
      </c>
      <c r="AD1020" s="2" t="s">
        <v>72</v>
      </c>
      <c r="AE1020" s="2" t="s">
        <v>32</v>
      </c>
      <c r="AF1020" s="2" t="s">
        <v>74</v>
      </c>
      <c r="AG1020" s="2">
        <v>4970</v>
      </c>
    </row>
    <row r="1021" spans="4:33" s="2" customFormat="1" ht="13.5" x14ac:dyDescent="0.4">
      <c r="K1021" s="2" t="s">
        <v>22</v>
      </c>
      <c r="L1021" s="2" t="s">
        <v>23</v>
      </c>
      <c r="M1021" s="2" t="s">
        <v>101</v>
      </c>
      <c r="N1021" s="2" t="s">
        <v>70</v>
      </c>
      <c r="O1021" s="2" t="s">
        <v>979</v>
      </c>
      <c r="P1021" s="2" t="s">
        <v>123</v>
      </c>
      <c r="R1021" s="2" t="s">
        <v>26</v>
      </c>
      <c r="S1021" s="2" t="s">
        <v>1951</v>
      </c>
      <c r="X1021" s="2" t="s">
        <v>27</v>
      </c>
      <c r="Y1021" s="2" t="s">
        <v>722</v>
      </c>
      <c r="Z1021" s="2" t="s">
        <v>104</v>
      </c>
      <c r="AA1021" s="2" t="s">
        <v>29</v>
      </c>
      <c r="AB1021" s="2" t="s">
        <v>30</v>
      </c>
      <c r="AC1021" s="2" t="s">
        <v>72</v>
      </c>
      <c r="AD1021" s="2" t="s">
        <v>72</v>
      </c>
      <c r="AE1021" s="2" t="s">
        <v>32</v>
      </c>
      <c r="AF1021" s="2" t="s">
        <v>74</v>
      </c>
      <c r="AG1021" s="2">
        <v>6120</v>
      </c>
    </row>
    <row r="1022" spans="4:33" s="2" customFormat="1" ht="13.5" x14ac:dyDescent="0.4">
      <c r="K1022" s="2" t="s">
        <v>22</v>
      </c>
      <c r="L1022" s="2" t="s">
        <v>23</v>
      </c>
      <c r="M1022" s="2" t="s">
        <v>101</v>
      </c>
      <c r="N1022" s="2" t="s">
        <v>70</v>
      </c>
      <c r="O1022" s="2" t="s">
        <v>980</v>
      </c>
      <c r="P1022" s="2" t="s">
        <v>500</v>
      </c>
      <c r="R1022" s="2" t="s">
        <v>26</v>
      </c>
      <c r="S1022" s="2" t="s">
        <v>1952</v>
      </c>
      <c r="X1022" s="2" t="s">
        <v>27</v>
      </c>
      <c r="Y1022" s="2" t="s">
        <v>722</v>
      </c>
      <c r="Z1022" s="2" t="s">
        <v>104</v>
      </c>
      <c r="AA1022" s="2" t="s">
        <v>29</v>
      </c>
      <c r="AB1022" s="2" t="s">
        <v>30</v>
      </c>
      <c r="AC1022" s="2" t="s">
        <v>72</v>
      </c>
      <c r="AD1022" s="2" t="s">
        <v>72</v>
      </c>
      <c r="AE1022" s="2" t="s">
        <v>32</v>
      </c>
      <c r="AF1022" s="2" t="s">
        <v>74</v>
      </c>
      <c r="AG1022" s="2">
        <v>6510</v>
      </c>
    </row>
    <row r="1023" spans="4:33" s="2" customFormat="1" ht="13.5" x14ac:dyDescent="0.4">
      <c r="K1023" s="2" t="s">
        <v>22</v>
      </c>
      <c r="L1023" s="2" t="s">
        <v>23</v>
      </c>
      <c r="M1023" s="2" t="s">
        <v>101</v>
      </c>
      <c r="N1023" s="2" t="s">
        <v>70</v>
      </c>
      <c r="O1023" s="2" t="s">
        <v>981</v>
      </c>
      <c r="P1023" s="2" t="s">
        <v>502</v>
      </c>
      <c r="R1023" s="2" t="s">
        <v>26</v>
      </c>
      <c r="S1023" s="2" t="s">
        <v>1953</v>
      </c>
      <c r="X1023" s="2" t="s">
        <v>27</v>
      </c>
      <c r="Y1023" s="2" t="s">
        <v>722</v>
      </c>
      <c r="Z1023" s="2" t="s">
        <v>104</v>
      </c>
      <c r="AA1023" s="2" t="s">
        <v>29</v>
      </c>
      <c r="AB1023" s="2" t="s">
        <v>30</v>
      </c>
      <c r="AC1023" s="2" t="s">
        <v>72</v>
      </c>
      <c r="AD1023" s="2" t="s">
        <v>72</v>
      </c>
      <c r="AE1023" s="2" t="s">
        <v>32</v>
      </c>
      <c r="AF1023" s="2" t="s">
        <v>74</v>
      </c>
      <c r="AG1023" s="2">
        <v>16320</v>
      </c>
    </row>
    <row r="1024" spans="4:33" s="2" customFormat="1" ht="13.5" x14ac:dyDescent="0.4">
      <c r="K1024" s="2" t="s">
        <v>22</v>
      </c>
      <c r="L1024" s="2" t="s">
        <v>23</v>
      </c>
      <c r="M1024" s="2" t="s">
        <v>101</v>
      </c>
      <c r="N1024" s="2" t="s">
        <v>70</v>
      </c>
      <c r="O1024" s="2" t="s">
        <v>982</v>
      </c>
      <c r="P1024" s="2" t="s">
        <v>504</v>
      </c>
      <c r="R1024" s="2" t="s">
        <v>26</v>
      </c>
      <c r="S1024" s="2" t="s">
        <v>1954</v>
      </c>
      <c r="X1024" s="2" t="s">
        <v>27</v>
      </c>
      <c r="Y1024" s="2" t="s">
        <v>722</v>
      </c>
      <c r="Z1024" s="2" t="s">
        <v>104</v>
      </c>
      <c r="AA1024" s="2" t="s">
        <v>29</v>
      </c>
      <c r="AB1024" s="2" t="s">
        <v>30</v>
      </c>
      <c r="AC1024" s="2" t="s">
        <v>72</v>
      </c>
      <c r="AD1024" s="2" t="s">
        <v>72</v>
      </c>
      <c r="AE1024" s="2" t="s">
        <v>32</v>
      </c>
      <c r="AF1024" s="2" t="s">
        <v>74</v>
      </c>
      <c r="AG1024" s="2">
        <v>22950</v>
      </c>
    </row>
    <row r="1025" spans="4:33" s="2" customFormat="1" ht="13.5" x14ac:dyDescent="0.4">
      <c r="D1025" s="2" t="s">
        <v>86</v>
      </c>
    </row>
    <row r="1026" spans="4:33" s="2" customFormat="1" ht="13.5" x14ac:dyDescent="0.4">
      <c r="X1026" s="11" t="s">
        <v>10</v>
      </c>
      <c r="Y1026" s="11" t="s">
        <v>11</v>
      </c>
      <c r="Z1026" s="11" t="s">
        <v>12</v>
      </c>
      <c r="AA1026" s="11" t="s">
        <v>13</v>
      </c>
      <c r="AB1026" s="11" t="s">
        <v>14</v>
      </c>
      <c r="AC1026" s="11" t="s">
        <v>422</v>
      </c>
      <c r="AD1026" s="11" t="s">
        <v>423</v>
      </c>
      <c r="AE1026" s="11" t="s">
        <v>18</v>
      </c>
      <c r="AF1026" s="11" t="s">
        <v>19</v>
      </c>
      <c r="AG1026" s="11" t="s">
        <v>20</v>
      </c>
    </row>
    <row r="1027" spans="4:33" s="2" customFormat="1" ht="13.5" x14ac:dyDescent="0.4">
      <c r="K1027" s="2" t="s">
        <v>22</v>
      </c>
      <c r="L1027" s="2" t="s">
        <v>23</v>
      </c>
      <c r="M1027" s="2" t="s">
        <v>101</v>
      </c>
      <c r="N1027" s="2" t="s">
        <v>86</v>
      </c>
      <c r="O1027" s="2" t="s">
        <v>983</v>
      </c>
      <c r="P1027" s="2" t="s">
        <v>100</v>
      </c>
      <c r="R1027" s="2" t="s">
        <v>26</v>
      </c>
      <c r="S1027" s="2" t="s">
        <v>1955</v>
      </c>
      <c r="X1027" s="2" t="s">
        <v>27</v>
      </c>
      <c r="Y1027" s="2" t="s">
        <v>722</v>
      </c>
      <c r="Z1027" s="2" t="s">
        <v>104</v>
      </c>
      <c r="AA1027" s="2" t="s">
        <v>29</v>
      </c>
      <c r="AB1027" s="2" t="s">
        <v>30</v>
      </c>
      <c r="AC1027" s="2" t="s">
        <v>58</v>
      </c>
      <c r="AD1027" s="2" t="s">
        <v>58</v>
      </c>
      <c r="AE1027" s="2" t="s">
        <v>32</v>
      </c>
      <c r="AF1027" s="2" t="s">
        <v>74</v>
      </c>
      <c r="AG1027" s="2">
        <v>1910</v>
      </c>
    </row>
    <row r="1028" spans="4:33" s="2" customFormat="1" ht="13.5" x14ac:dyDescent="0.4">
      <c r="K1028" s="2" t="s">
        <v>22</v>
      </c>
      <c r="L1028" s="2" t="s">
        <v>23</v>
      </c>
      <c r="M1028" s="2" t="s">
        <v>101</v>
      </c>
      <c r="N1028" s="2" t="s">
        <v>86</v>
      </c>
      <c r="O1028" s="2" t="s">
        <v>984</v>
      </c>
      <c r="P1028" s="2" t="s">
        <v>105</v>
      </c>
      <c r="R1028" s="2" t="s">
        <v>26</v>
      </c>
      <c r="S1028" s="2" t="s">
        <v>1956</v>
      </c>
      <c r="X1028" s="2" t="s">
        <v>27</v>
      </c>
      <c r="Y1028" s="2" t="s">
        <v>722</v>
      </c>
      <c r="Z1028" s="2" t="s">
        <v>104</v>
      </c>
      <c r="AA1028" s="2" t="s">
        <v>29</v>
      </c>
      <c r="AB1028" s="2" t="s">
        <v>30</v>
      </c>
      <c r="AC1028" s="2" t="s">
        <v>58</v>
      </c>
      <c r="AD1028" s="2" t="s">
        <v>58</v>
      </c>
      <c r="AE1028" s="2" t="s">
        <v>32</v>
      </c>
      <c r="AF1028" s="2" t="s">
        <v>74</v>
      </c>
      <c r="AG1028" s="2">
        <v>1910</v>
      </c>
    </row>
    <row r="1029" spans="4:33" s="2" customFormat="1" ht="13.5" x14ac:dyDescent="0.4">
      <c r="K1029" s="2" t="s">
        <v>22</v>
      </c>
      <c r="L1029" s="2" t="s">
        <v>23</v>
      </c>
      <c r="M1029" s="2" t="s">
        <v>101</v>
      </c>
      <c r="N1029" s="2" t="s">
        <v>86</v>
      </c>
      <c r="O1029" s="2" t="s">
        <v>985</v>
      </c>
      <c r="P1029" s="2" t="s">
        <v>107</v>
      </c>
      <c r="R1029" s="2" t="s">
        <v>26</v>
      </c>
      <c r="S1029" s="2" t="s">
        <v>1957</v>
      </c>
      <c r="X1029" s="2" t="s">
        <v>27</v>
      </c>
      <c r="Y1029" s="2" t="s">
        <v>722</v>
      </c>
      <c r="Z1029" s="2" t="s">
        <v>104</v>
      </c>
      <c r="AA1029" s="2" t="s">
        <v>29</v>
      </c>
      <c r="AB1029" s="2" t="s">
        <v>30</v>
      </c>
      <c r="AC1029" s="2" t="s">
        <v>58</v>
      </c>
      <c r="AD1029" s="2" t="s">
        <v>58</v>
      </c>
      <c r="AE1029" s="2" t="s">
        <v>32</v>
      </c>
      <c r="AF1029" s="2" t="s">
        <v>74</v>
      </c>
      <c r="AG1029" s="2">
        <v>1910</v>
      </c>
    </row>
    <row r="1030" spans="4:33" s="2" customFormat="1" ht="13.5" x14ac:dyDescent="0.4">
      <c r="K1030" s="2" t="s">
        <v>22</v>
      </c>
      <c r="L1030" s="2" t="s">
        <v>23</v>
      </c>
      <c r="M1030" s="2" t="s">
        <v>101</v>
      </c>
      <c r="N1030" s="2" t="s">
        <v>86</v>
      </c>
      <c r="O1030" s="2" t="s">
        <v>986</v>
      </c>
      <c r="P1030" s="2" t="s">
        <v>109</v>
      </c>
      <c r="R1030" s="2" t="s">
        <v>26</v>
      </c>
      <c r="S1030" s="2" t="s">
        <v>1958</v>
      </c>
      <c r="X1030" s="2" t="s">
        <v>27</v>
      </c>
      <c r="Y1030" s="2" t="s">
        <v>722</v>
      </c>
      <c r="Z1030" s="2" t="s">
        <v>104</v>
      </c>
      <c r="AA1030" s="2" t="s">
        <v>29</v>
      </c>
      <c r="AB1030" s="2" t="s">
        <v>30</v>
      </c>
      <c r="AC1030" s="2" t="s">
        <v>58</v>
      </c>
      <c r="AD1030" s="2" t="s">
        <v>58</v>
      </c>
      <c r="AE1030" s="2" t="s">
        <v>32</v>
      </c>
      <c r="AF1030" s="2" t="s">
        <v>74</v>
      </c>
      <c r="AG1030" s="2">
        <v>1980</v>
      </c>
    </row>
    <row r="1031" spans="4:33" s="2" customFormat="1" ht="13.5" x14ac:dyDescent="0.4">
      <c r="K1031" s="2" t="s">
        <v>22</v>
      </c>
      <c r="L1031" s="2" t="s">
        <v>23</v>
      </c>
      <c r="M1031" s="2" t="s">
        <v>101</v>
      </c>
      <c r="N1031" s="2" t="s">
        <v>86</v>
      </c>
      <c r="O1031" s="2" t="s">
        <v>987</v>
      </c>
      <c r="P1031" s="2" t="s">
        <v>111</v>
      </c>
      <c r="R1031" s="2" t="s">
        <v>26</v>
      </c>
      <c r="S1031" s="2" t="s">
        <v>1959</v>
      </c>
      <c r="X1031" s="2" t="s">
        <v>27</v>
      </c>
      <c r="Y1031" s="2" t="s">
        <v>722</v>
      </c>
      <c r="Z1031" s="2" t="s">
        <v>104</v>
      </c>
      <c r="AA1031" s="2" t="s">
        <v>29</v>
      </c>
      <c r="AB1031" s="2" t="s">
        <v>30</v>
      </c>
      <c r="AC1031" s="2" t="s">
        <v>58</v>
      </c>
      <c r="AD1031" s="2" t="s">
        <v>58</v>
      </c>
      <c r="AE1031" s="2" t="s">
        <v>32</v>
      </c>
      <c r="AF1031" s="2" t="s">
        <v>74</v>
      </c>
      <c r="AG1031" s="2">
        <v>2040</v>
      </c>
    </row>
    <row r="1032" spans="4:33" s="2" customFormat="1" ht="13.5" x14ac:dyDescent="0.4">
      <c r="K1032" s="2" t="s">
        <v>22</v>
      </c>
      <c r="L1032" s="2" t="s">
        <v>23</v>
      </c>
      <c r="M1032" s="2" t="s">
        <v>101</v>
      </c>
      <c r="N1032" s="2" t="s">
        <v>86</v>
      </c>
      <c r="O1032" s="2" t="s">
        <v>988</v>
      </c>
      <c r="P1032" s="2" t="s">
        <v>113</v>
      </c>
      <c r="R1032" s="2" t="s">
        <v>26</v>
      </c>
      <c r="S1032" s="2" t="s">
        <v>1960</v>
      </c>
      <c r="X1032" s="2" t="s">
        <v>27</v>
      </c>
      <c r="Y1032" s="2" t="s">
        <v>722</v>
      </c>
      <c r="Z1032" s="2" t="s">
        <v>104</v>
      </c>
      <c r="AA1032" s="2" t="s">
        <v>29</v>
      </c>
      <c r="AB1032" s="2" t="s">
        <v>30</v>
      </c>
      <c r="AC1032" s="2" t="s">
        <v>58</v>
      </c>
      <c r="AD1032" s="2" t="s">
        <v>58</v>
      </c>
      <c r="AE1032" s="2" t="s">
        <v>32</v>
      </c>
      <c r="AF1032" s="2" t="s">
        <v>74</v>
      </c>
      <c r="AG1032" s="2">
        <v>2100</v>
      </c>
    </row>
    <row r="1033" spans="4:33" s="2" customFormat="1" ht="13.5" x14ac:dyDescent="0.4">
      <c r="K1033" s="2" t="s">
        <v>22</v>
      </c>
      <c r="L1033" s="2" t="s">
        <v>23</v>
      </c>
      <c r="M1033" s="2" t="s">
        <v>101</v>
      </c>
      <c r="N1033" s="2" t="s">
        <v>86</v>
      </c>
      <c r="O1033" s="2" t="s">
        <v>989</v>
      </c>
      <c r="P1033" s="2" t="s">
        <v>115</v>
      </c>
      <c r="R1033" s="2" t="s">
        <v>26</v>
      </c>
      <c r="S1033" s="2" t="s">
        <v>1961</v>
      </c>
      <c r="X1033" s="2" t="s">
        <v>27</v>
      </c>
      <c r="Y1033" s="2" t="s">
        <v>722</v>
      </c>
      <c r="Z1033" s="2" t="s">
        <v>104</v>
      </c>
      <c r="AA1033" s="2" t="s">
        <v>29</v>
      </c>
      <c r="AB1033" s="2" t="s">
        <v>30</v>
      </c>
      <c r="AC1033" s="2" t="s">
        <v>58</v>
      </c>
      <c r="AD1033" s="2" t="s">
        <v>58</v>
      </c>
      <c r="AE1033" s="2" t="s">
        <v>32</v>
      </c>
      <c r="AF1033" s="2" t="s">
        <v>74</v>
      </c>
      <c r="AG1033" s="2">
        <v>2170</v>
      </c>
    </row>
    <row r="1034" spans="4:33" s="2" customFormat="1" ht="13.5" x14ac:dyDescent="0.4">
      <c r="K1034" s="2" t="s">
        <v>22</v>
      </c>
      <c r="L1034" s="2" t="s">
        <v>23</v>
      </c>
      <c r="M1034" s="2" t="s">
        <v>101</v>
      </c>
      <c r="N1034" s="2" t="s">
        <v>86</v>
      </c>
      <c r="O1034" s="2" t="s">
        <v>990</v>
      </c>
      <c r="P1034" s="2" t="s">
        <v>117</v>
      </c>
      <c r="R1034" s="2" t="s">
        <v>26</v>
      </c>
      <c r="S1034" s="2" t="s">
        <v>1962</v>
      </c>
      <c r="X1034" s="2" t="s">
        <v>27</v>
      </c>
      <c r="Y1034" s="2" t="s">
        <v>722</v>
      </c>
      <c r="Z1034" s="2" t="s">
        <v>104</v>
      </c>
      <c r="AA1034" s="2" t="s">
        <v>29</v>
      </c>
      <c r="AB1034" s="2" t="s">
        <v>30</v>
      </c>
      <c r="AC1034" s="2" t="s">
        <v>58</v>
      </c>
      <c r="AD1034" s="2" t="s">
        <v>58</v>
      </c>
      <c r="AE1034" s="2" t="s">
        <v>32</v>
      </c>
      <c r="AF1034" s="2" t="s">
        <v>74</v>
      </c>
      <c r="AG1034" s="2">
        <v>2300</v>
      </c>
    </row>
    <row r="1035" spans="4:33" s="2" customFormat="1" ht="13.5" x14ac:dyDescent="0.4">
      <c r="K1035" s="2" t="s">
        <v>22</v>
      </c>
      <c r="L1035" s="2" t="s">
        <v>23</v>
      </c>
      <c r="M1035" s="2" t="s">
        <v>101</v>
      </c>
      <c r="N1035" s="2" t="s">
        <v>86</v>
      </c>
      <c r="O1035" s="2" t="s">
        <v>991</v>
      </c>
      <c r="P1035" s="2" t="s">
        <v>119</v>
      </c>
      <c r="R1035" s="2" t="s">
        <v>26</v>
      </c>
      <c r="S1035" s="2" t="s">
        <v>1963</v>
      </c>
      <c r="X1035" s="2" t="s">
        <v>27</v>
      </c>
      <c r="Y1035" s="2" t="s">
        <v>722</v>
      </c>
      <c r="Z1035" s="2" t="s">
        <v>104</v>
      </c>
      <c r="AA1035" s="2" t="s">
        <v>29</v>
      </c>
      <c r="AB1035" s="2" t="s">
        <v>30</v>
      </c>
      <c r="AC1035" s="2" t="s">
        <v>58</v>
      </c>
      <c r="AD1035" s="2" t="s">
        <v>58</v>
      </c>
      <c r="AE1035" s="2" t="s">
        <v>32</v>
      </c>
      <c r="AF1035" s="2" t="s">
        <v>74</v>
      </c>
      <c r="AG1035" s="2">
        <v>2440</v>
      </c>
    </row>
    <row r="1036" spans="4:33" s="2" customFormat="1" ht="13.5" x14ac:dyDescent="0.4">
      <c r="K1036" s="2" t="s">
        <v>22</v>
      </c>
      <c r="L1036" s="2" t="s">
        <v>23</v>
      </c>
      <c r="M1036" s="2" t="s">
        <v>101</v>
      </c>
      <c r="N1036" s="2" t="s">
        <v>86</v>
      </c>
      <c r="O1036" s="2" t="s">
        <v>992</v>
      </c>
      <c r="P1036" s="2" t="s">
        <v>121</v>
      </c>
      <c r="R1036" s="2" t="s">
        <v>26</v>
      </c>
      <c r="S1036" s="2" t="s">
        <v>1964</v>
      </c>
      <c r="X1036" s="2" t="s">
        <v>27</v>
      </c>
      <c r="Y1036" s="2" t="s">
        <v>722</v>
      </c>
      <c r="Z1036" s="2" t="s">
        <v>104</v>
      </c>
      <c r="AA1036" s="2" t="s">
        <v>29</v>
      </c>
      <c r="AB1036" s="2" t="s">
        <v>30</v>
      </c>
      <c r="AC1036" s="2" t="s">
        <v>58</v>
      </c>
      <c r="AD1036" s="2" t="s">
        <v>58</v>
      </c>
      <c r="AE1036" s="2" t="s">
        <v>32</v>
      </c>
      <c r="AF1036" s="2" t="s">
        <v>74</v>
      </c>
      <c r="AG1036" s="2">
        <v>4970</v>
      </c>
    </row>
    <row r="1037" spans="4:33" s="2" customFormat="1" ht="13.5" x14ac:dyDescent="0.4">
      <c r="K1037" s="2" t="s">
        <v>22</v>
      </c>
      <c r="L1037" s="2" t="s">
        <v>23</v>
      </c>
      <c r="M1037" s="2" t="s">
        <v>101</v>
      </c>
      <c r="N1037" s="2" t="s">
        <v>86</v>
      </c>
      <c r="O1037" s="2" t="s">
        <v>993</v>
      </c>
      <c r="P1037" s="2" t="s">
        <v>123</v>
      </c>
      <c r="R1037" s="2" t="s">
        <v>26</v>
      </c>
      <c r="S1037" s="2" t="s">
        <v>1965</v>
      </c>
      <c r="X1037" s="2" t="s">
        <v>27</v>
      </c>
      <c r="Y1037" s="2" t="s">
        <v>722</v>
      </c>
      <c r="Z1037" s="2" t="s">
        <v>104</v>
      </c>
      <c r="AA1037" s="2" t="s">
        <v>29</v>
      </c>
      <c r="AB1037" s="2" t="s">
        <v>30</v>
      </c>
      <c r="AC1037" s="2" t="s">
        <v>58</v>
      </c>
      <c r="AD1037" s="2" t="s">
        <v>58</v>
      </c>
      <c r="AE1037" s="2" t="s">
        <v>32</v>
      </c>
      <c r="AF1037" s="2" t="s">
        <v>74</v>
      </c>
      <c r="AG1037" s="2">
        <v>6120</v>
      </c>
    </row>
    <row r="1038" spans="4:33" s="2" customFormat="1" ht="13.5" x14ac:dyDescent="0.4">
      <c r="K1038" s="2" t="s">
        <v>22</v>
      </c>
      <c r="L1038" s="2" t="s">
        <v>23</v>
      </c>
      <c r="M1038" s="2" t="s">
        <v>101</v>
      </c>
      <c r="N1038" s="2" t="s">
        <v>86</v>
      </c>
      <c r="O1038" s="2" t="s">
        <v>994</v>
      </c>
      <c r="P1038" s="2" t="s">
        <v>500</v>
      </c>
      <c r="R1038" s="2" t="s">
        <v>26</v>
      </c>
      <c r="S1038" s="2" t="s">
        <v>1966</v>
      </c>
      <c r="X1038" s="2" t="s">
        <v>27</v>
      </c>
      <c r="Y1038" s="2" t="s">
        <v>722</v>
      </c>
      <c r="Z1038" s="2" t="s">
        <v>104</v>
      </c>
      <c r="AA1038" s="2" t="s">
        <v>29</v>
      </c>
      <c r="AB1038" s="2" t="s">
        <v>30</v>
      </c>
      <c r="AC1038" s="2" t="s">
        <v>58</v>
      </c>
      <c r="AD1038" s="2" t="s">
        <v>58</v>
      </c>
      <c r="AE1038" s="2" t="s">
        <v>32</v>
      </c>
      <c r="AF1038" s="2" t="s">
        <v>74</v>
      </c>
      <c r="AG1038" s="2">
        <v>6510</v>
      </c>
    </row>
    <row r="1039" spans="4:33" s="2" customFormat="1" ht="13.5" x14ac:dyDescent="0.4">
      <c r="K1039" s="2" t="s">
        <v>22</v>
      </c>
      <c r="L1039" s="2" t="s">
        <v>23</v>
      </c>
      <c r="M1039" s="2" t="s">
        <v>101</v>
      </c>
      <c r="N1039" s="2" t="s">
        <v>86</v>
      </c>
      <c r="O1039" s="2" t="s">
        <v>995</v>
      </c>
      <c r="P1039" s="2" t="s">
        <v>502</v>
      </c>
      <c r="R1039" s="2" t="s">
        <v>26</v>
      </c>
      <c r="S1039" s="2" t="s">
        <v>1967</v>
      </c>
      <c r="X1039" s="2" t="s">
        <v>27</v>
      </c>
      <c r="Y1039" s="2" t="s">
        <v>722</v>
      </c>
      <c r="Z1039" s="2" t="s">
        <v>104</v>
      </c>
      <c r="AA1039" s="2" t="s">
        <v>29</v>
      </c>
      <c r="AB1039" s="2" t="s">
        <v>30</v>
      </c>
      <c r="AC1039" s="2" t="s">
        <v>58</v>
      </c>
      <c r="AD1039" s="2" t="s">
        <v>58</v>
      </c>
      <c r="AE1039" s="2" t="s">
        <v>32</v>
      </c>
      <c r="AF1039" s="2" t="s">
        <v>74</v>
      </c>
      <c r="AG1039" s="2">
        <v>16320</v>
      </c>
    </row>
    <row r="1040" spans="4:33" s="2" customFormat="1" ht="13.5" x14ac:dyDescent="0.4">
      <c r="K1040" s="2" t="s">
        <v>22</v>
      </c>
      <c r="L1040" s="2" t="s">
        <v>23</v>
      </c>
      <c r="M1040" s="2" t="s">
        <v>101</v>
      </c>
      <c r="N1040" s="2" t="s">
        <v>86</v>
      </c>
      <c r="O1040" s="2" t="s">
        <v>996</v>
      </c>
      <c r="P1040" s="2" t="s">
        <v>504</v>
      </c>
      <c r="R1040" s="2" t="s">
        <v>26</v>
      </c>
      <c r="S1040" s="2" t="s">
        <v>1968</v>
      </c>
      <c r="X1040" s="2" t="s">
        <v>27</v>
      </c>
      <c r="Y1040" s="2" t="s">
        <v>722</v>
      </c>
      <c r="Z1040" s="2" t="s">
        <v>104</v>
      </c>
      <c r="AA1040" s="2" t="s">
        <v>29</v>
      </c>
      <c r="AB1040" s="2" t="s">
        <v>30</v>
      </c>
      <c r="AC1040" s="2" t="s">
        <v>58</v>
      </c>
      <c r="AD1040" s="2" t="s">
        <v>58</v>
      </c>
      <c r="AE1040" s="2" t="s">
        <v>32</v>
      </c>
      <c r="AF1040" s="2" t="s">
        <v>74</v>
      </c>
      <c r="AG1040" s="2">
        <v>22950</v>
      </c>
    </row>
    <row r="1041" spans="3:33" s="2" customFormat="1" ht="13.5" x14ac:dyDescent="0.4">
      <c r="C1041" s="2" t="s">
        <v>158</v>
      </c>
    </row>
    <row r="1042" spans="3:33" s="2" customFormat="1" ht="13.5" x14ac:dyDescent="0.4">
      <c r="D1042" s="2" t="s">
        <v>9</v>
      </c>
    </row>
    <row r="1043" spans="3:33" s="2" customFormat="1" ht="13.5" x14ac:dyDescent="0.4">
      <c r="X1043" s="11" t="s">
        <v>10</v>
      </c>
      <c r="Y1043" s="11" t="s">
        <v>11</v>
      </c>
      <c r="Z1043" s="11" t="s">
        <v>12</v>
      </c>
      <c r="AA1043" s="11" t="s">
        <v>13</v>
      </c>
      <c r="AB1043" s="11" t="s">
        <v>14</v>
      </c>
      <c r="AC1043" s="11" t="s">
        <v>422</v>
      </c>
      <c r="AD1043" s="11" t="s">
        <v>423</v>
      </c>
      <c r="AE1043" s="11" t="s">
        <v>18</v>
      </c>
      <c r="AF1043" s="11" t="s">
        <v>19</v>
      </c>
      <c r="AG1043" s="11" t="s">
        <v>20</v>
      </c>
    </row>
    <row r="1044" spans="3:33" s="2" customFormat="1" ht="13.5" x14ac:dyDescent="0.4">
      <c r="K1044" s="2" t="s">
        <v>22</v>
      </c>
      <c r="L1044" s="2" t="s">
        <v>23</v>
      </c>
      <c r="M1044" s="2" t="s">
        <v>160</v>
      </c>
      <c r="N1044" s="2" t="s">
        <v>9</v>
      </c>
      <c r="O1044" s="2" t="s">
        <v>997</v>
      </c>
      <c r="P1044" s="2" t="s">
        <v>548</v>
      </c>
      <c r="R1044" s="2" t="s">
        <v>26</v>
      </c>
      <c r="S1044" s="2" t="s">
        <v>1969</v>
      </c>
      <c r="X1044" s="2" t="s">
        <v>27</v>
      </c>
      <c r="Y1044" s="2" t="s">
        <v>779</v>
      </c>
      <c r="Z1044" s="2" t="s">
        <v>163</v>
      </c>
      <c r="AA1044" s="2" t="s">
        <v>164</v>
      </c>
      <c r="AB1044" s="2" t="s">
        <v>30</v>
      </c>
      <c r="AC1044" s="2" t="s">
        <v>9</v>
      </c>
      <c r="AD1044" s="2" t="s">
        <v>9</v>
      </c>
      <c r="AE1044" s="2" t="s">
        <v>32</v>
      </c>
      <c r="AF1044" s="2" t="s">
        <v>165</v>
      </c>
      <c r="AG1044" s="2">
        <v>810</v>
      </c>
    </row>
    <row r="1045" spans="3:33" s="2" customFormat="1" ht="13.5" x14ac:dyDescent="0.4">
      <c r="K1045" s="2" t="s">
        <v>22</v>
      </c>
      <c r="L1045" s="2" t="s">
        <v>23</v>
      </c>
      <c r="M1045" s="2" t="s">
        <v>160</v>
      </c>
      <c r="N1045" s="2" t="s">
        <v>9</v>
      </c>
      <c r="O1045" s="2" t="s">
        <v>998</v>
      </c>
      <c r="P1045" s="2" t="s">
        <v>551</v>
      </c>
      <c r="R1045" s="2" t="s">
        <v>26</v>
      </c>
      <c r="S1045" s="2" t="s">
        <v>1970</v>
      </c>
      <c r="X1045" s="2" t="s">
        <v>27</v>
      </c>
      <c r="Y1045" s="2" t="s">
        <v>779</v>
      </c>
      <c r="Z1045" s="2" t="s">
        <v>163</v>
      </c>
      <c r="AA1045" s="2" t="s">
        <v>164</v>
      </c>
      <c r="AB1045" s="2" t="s">
        <v>30</v>
      </c>
      <c r="AC1045" s="2" t="s">
        <v>9</v>
      </c>
      <c r="AD1045" s="2" t="s">
        <v>9</v>
      </c>
      <c r="AE1045" s="2" t="s">
        <v>32</v>
      </c>
      <c r="AF1045" s="2" t="s">
        <v>165</v>
      </c>
      <c r="AG1045" s="2">
        <v>840</v>
      </c>
    </row>
    <row r="1046" spans="3:33" s="2" customFormat="1" ht="13.5" x14ac:dyDescent="0.4">
      <c r="K1046" s="2" t="s">
        <v>22</v>
      </c>
      <c r="L1046" s="2" t="s">
        <v>23</v>
      </c>
      <c r="M1046" s="2" t="s">
        <v>160</v>
      </c>
      <c r="N1046" s="2" t="s">
        <v>9</v>
      </c>
      <c r="O1046" s="2" t="s">
        <v>999</v>
      </c>
      <c r="P1046" s="2" t="s">
        <v>553</v>
      </c>
      <c r="R1046" s="2" t="s">
        <v>26</v>
      </c>
      <c r="S1046" s="2" t="s">
        <v>1971</v>
      </c>
      <c r="X1046" s="2" t="s">
        <v>27</v>
      </c>
      <c r="Y1046" s="2" t="s">
        <v>779</v>
      </c>
      <c r="Z1046" s="2" t="s">
        <v>163</v>
      </c>
      <c r="AA1046" s="2" t="s">
        <v>164</v>
      </c>
      <c r="AB1046" s="2" t="s">
        <v>30</v>
      </c>
      <c r="AC1046" s="2" t="s">
        <v>9</v>
      </c>
      <c r="AD1046" s="2" t="s">
        <v>9</v>
      </c>
      <c r="AE1046" s="2" t="s">
        <v>32</v>
      </c>
      <c r="AF1046" s="2" t="s">
        <v>165</v>
      </c>
      <c r="AG1046" s="2">
        <v>880</v>
      </c>
    </row>
    <row r="1047" spans="3:33" s="2" customFormat="1" ht="13.5" x14ac:dyDescent="0.4">
      <c r="K1047" s="2" t="s">
        <v>22</v>
      </c>
      <c r="L1047" s="2" t="s">
        <v>23</v>
      </c>
      <c r="M1047" s="2" t="s">
        <v>160</v>
      </c>
      <c r="N1047" s="2" t="s">
        <v>9</v>
      </c>
      <c r="O1047" s="2" t="s">
        <v>1000</v>
      </c>
      <c r="P1047" s="2" t="s">
        <v>555</v>
      </c>
      <c r="R1047" s="2" t="s">
        <v>26</v>
      </c>
      <c r="S1047" s="2" t="s">
        <v>1972</v>
      </c>
      <c r="X1047" s="2" t="s">
        <v>27</v>
      </c>
      <c r="Y1047" s="2" t="s">
        <v>779</v>
      </c>
      <c r="Z1047" s="2" t="s">
        <v>163</v>
      </c>
      <c r="AA1047" s="2" t="s">
        <v>164</v>
      </c>
      <c r="AB1047" s="2" t="s">
        <v>30</v>
      </c>
      <c r="AC1047" s="2" t="s">
        <v>9</v>
      </c>
      <c r="AD1047" s="2" t="s">
        <v>9</v>
      </c>
      <c r="AE1047" s="2" t="s">
        <v>32</v>
      </c>
      <c r="AF1047" s="2" t="s">
        <v>165</v>
      </c>
      <c r="AG1047" s="2">
        <v>900</v>
      </c>
    </row>
    <row r="1048" spans="3:33" s="2" customFormat="1" ht="13.5" x14ac:dyDescent="0.4">
      <c r="K1048" s="2" t="s">
        <v>22</v>
      </c>
      <c r="L1048" s="2" t="s">
        <v>23</v>
      </c>
      <c r="M1048" s="2" t="s">
        <v>160</v>
      </c>
      <c r="N1048" s="2" t="s">
        <v>9</v>
      </c>
      <c r="O1048" s="2" t="s">
        <v>1001</v>
      </c>
      <c r="P1048" s="2" t="s">
        <v>159</v>
      </c>
      <c r="R1048" s="2" t="s">
        <v>26</v>
      </c>
      <c r="S1048" s="2" t="s">
        <v>1973</v>
      </c>
      <c r="X1048" s="2" t="s">
        <v>27</v>
      </c>
      <c r="Y1048" s="2" t="s">
        <v>779</v>
      </c>
      <c r="Z1048" s="2" t="s">
        <v>163</v>
      </c>
      <c r="AA1048" s="2" t="s">
        <v>164</v>
      </c>
      <c r="AB1048" s="2" t="s">
        <v>30</v>
      </c>
      <c r="AC1048" s="2" t="s">
        <v>9</v>
      </c>
      <c r="AD1048" s="2" t="s">
        <v>9</v>
      </c>
      <c r="AE1048" s="2" t="s">
        <v>32</v>
      </c>
      <c r="AF1048" s="2" t="s">
        <v>165</v>
      </c>
      <c r="AG1048" s="2">
        <v>920</v>
      </c>
    </row>
    <row r="1049" spans="3:33" s="2" customFormat="1" ht="13.5" x14ac:dyDescent="0.4">
      <c r="K1049" s="2" t="s">
        <v>22</v>
      </c>
      <c r="L1049" s="2" t="s">
        <v>23</v>
      </c>
      <c r="M1049" s="2" t="s">
        <v>160</v>
      </c>
      <c r="N1049" s="2" t="s">
        <v>9</v>
      </c>
      <c r="O1049" s="2" t="s">
        <v>1002</v>
      </c>
      <c r="P1049" s="2" t="s">
        <v>166</v>
      </c>
      <c r="R1049" s="2" t="s">
        <v>26</v>
      </c>
      <c r="S1049" s="2" t="s">
        <v>1974</v>
      </c>
      <c r="X1049" s="2" t="s">
        <v>27</v>
      </c>
      <c r="Y1049" s="2" t="s">
        <v>779</v>
      </c>
      <c r="Z1049" s="2" t="s">
        <v>163</v>
      </c>
      <c r="AA1049" s="2" t="s">
        <v>164</v>
      </c>
      <c r="AB1049" s="2" t="s">
        <v>30</v>
      </c>
      <c r="AC1049" s="2" t="s">
        <v>9</v>
      </c>
      <c r="AD1049" s="2" t="s">
        <v>9</v>
      </c>
      <c r="AE1049" s="2" t="s">
        <v>32</v>
      </c>
      <c r="AF1049" s="2" t="s">
        <v>165</v>
      </c>
      <c r="AG1049" s="2">
        <v>940</v>
      </c>
    </row>
    <row r="1050" spans="3:33" s="2" customFormat="1" ht="13.5" x14ac:dyDescent="0.4">
      <c r="K1050" s="2" t="s">
        <v>22</v>
      </c>
      <c r="L1050" s="2" t="s">
        <v>23</v>
      </c>
      <c r="M1050" s="2" t="s">
        <v>160</v>
      </c>
      <c r="N1050" s="2" t="s">
        <v>9</v>
      </c>
      <c r="O1050" s="2" t="s">
        <v>1003</v>
      </c>
      <c r="P1050" s="2" t="s">
        <v>168</v>
      </c>
      <c r="R1050" s="2" t="s">
        <v>26</v>
      </c>
      <c r="S1050" s="2" t="s">
        <v>1975</v>
      </c>
      <c r="X1050" s="2" t="s">
        <v>27</v>
      </c>
      <c r="Y1050" s="2" t="s">
        <v>779</v>
      </c>
      <c r="Z1050" s="2" t="s">
        <v>163</v>
      </c>
      <c r="AA1050" s="2" t="s">
        <v>164</v>
      </c>
      <c r="AB1050" s="2" t="s">
        <v>30</v>
      </c>
      <c r="AC1050" s="2" t="s">
        <v>9</v>
      </c>
      <c r="AD1050" s="2" t="s">
        <v>9</v>
      </c>
      <c r="AE1050" s="2" t="s">
        <v>32</v>
      </c>
      <c r="AF1050" s="2" t="s">
        <v>165</v>
      </c>
      <c r="AG1050" s="2">
        <v>1010</v>
      </c>
    </row>
    <row r="1051" spans="3:33" s="2" customFormat="1" ht="13.5" x14ac:dyDescent="0.4">
      <c r="K1051" s="2" t="s">
        <v>22</v>
      </c>
      <c r="L1051" s="2" t="s">
        <v>23</v>
      </c>
      <c r="M1051" s="2" t="s">
        <v>160</v>
      </c>
      <c r="N1051" s="2" t="s">
        <v>9</v>
      </c>
      <c r="O1051" s="2" t="s">
        <v>1004</v>
      </c>
      <c r="P1051" s="2" t="s">
        <v>170</v>
      </c>
      <c r="R1051" s="2" t="s">
        <v>26</v>
      </c>
      <c r="S1051" s="2" t="s">
        <v>1976</v>
      </c>
      <c r="X1051" s="2" t="s">
        <v>27</v>
      </c>
      <c r="Y1051" s="2" t="s">
        <v>779</v>
      </c>
      <c r="Z1051" s="2" t="s">
        <v>163</v>
      </c>
      <c r="AA1051" s="2" t="s">
        <v>164</v>
      </c>
      <c r="AB1051" s="2" t="s">
        <v>30</v>
      </c>
      <c r="AC1051" s="2" t="s">
        <v>9</v>
      </c>
      <c r="AD1051" s="2" t="s">
        <v>9</v>
      </c>
      <c r="AE1051" s="2" t="s">
        <v>32</v>
      </c>
      <c r="AF1051" s="2" t="s">
        <v>165</v>
      </c>
      <c r="AG1051" s="2">
        <v>1060</v>
      </c>
    </row>
    <row r="1052" spans="3:33" s="2" customFormat="1" ht="13.5" x14ac:dyDescent="0.4">
      <c r="K1052" s="2" t="s">
        <v>22</v>
      </c>
      <c r="L1052" s="2" t="s">
        <v>23</v>
      </c>
      <c r="M1052" s="2" t="s">
        <v>160</v>
      </c>
      <c r="N1052" s="2" t="s">
        <v>9</v>
      </c>
      <c r="O1052" s="2" t="s">
        <v>1005</v>
      </c>
      <c r="P1052" s="2" t="s">
        <v>172</v>
      </c>
      <c r="R1052" s="2" t="s">
        <v>26</v>
      </c>
      <c r="S1052" s="2" t="s">
        <v>1977</v>
      </c>
      <c r="X1052" s="2" t="s">
        <v>27</v>
      </c>
      <c r="Y1052" s="2" t="s">
        <v>779</v>
      </c>
      <c r="Z1052" s="2" t="s">
        <v>163</v>
      </c>
      <c r="AA1052" s="2" t="s">
        <v>164</v>
      </c>
      <c r="AB1052" s="2" t="s">
        <v>30</v>
      </c>
      <c r="AC1052" s="2" t="s">
        <v>9</v>
      </c>
      <c r="AD1052" s="2" t="s">
        <v>9</v>
      </c>
      <c r="AE1052" s="2" t="s">
        <v>32</v>
      </c>
      <c r="AF1052" s="2" t="s">
        <v>165</v>
      </c>
      <c r="AG1052" s="2">
        <v>1150</v>
      </c>
    </row>
    <row r="1053" spans="3:33" s="2" customFormat="1" ht="13.5" x14ac:dyDescent="0.4">
      <c r="K1053" s="2" t="s">
        <v>22</v>
      </c>
      <c r="L1053" s="2" t="s">
        <v>23</v>
      </c>
      <c r="M1053" s="2" t="s">
        <v>160</v>
      </c>
      <c r="N1053" s="2" t="s">
        <v>9</v>
      </c>
      <c r="O1053" s="2" t="s">
        <v>1006</v>
      </c>
      <c r="P1053" s="2" t="s">
        <v>174</v>
      </c>
      <c r="R1053" s="2" t="s">
        <v>26</v>
      </c>
      <c r="S1053" s="2" t="s">
        <v>1978</v>
      </c>
      <c r="X1053" s="2" t="s">
        <v>27</v>
      </c>
      <c r="Y1053" s="2" t="s">
        <v>779</v>
      </c>
      <c r="Z1053" s="2" t="s">
        <v>163</v>
      </c>
      <c r="AA1053" s="2" t="s">
        <v>164</v>
      </c>
      <c r="AB1053" s="2" t="s">
        <v>30</v>
      </c>
      <c r="AC1053" s="2" t="s">
        <v>9</v>
      </c>
      <c r="AD1053" s="2" t="s">
        <v>9</v>
      </c>
      <c r="AE1053" s="2" t="s">
        <v>32</v>
      </c>
      <c r="AF1053" s="2" t="s">
        <v>165</v>
      </c>
      <c r="AG1053" s="2">
        <v>2640</v>
      </c>
    </row>
    <row r="1054" spans="3:33" s="2" customFormat="1" ht="13.5" x14ac:dyDescent="0.4">
      <c r="K1054" s="2" t="s">
        <v>22</v>
      </c>
      <c r="L1054" s="2" t="s">
        <v>23</v>
      </c>
      <c r="M1054" s="2" t="s">
        <v>160</v>
      </c>
      <c r="N1054" s="2" t="s">
        <v>9</v>
      </c>
      <c r="O1054" s="2" t="s">
        <v>1007</v>
      </c>
      <c r="P1054" s="2" t="s">
        <v>176</v>
      </c>
      <c r="R1054" s="2" t="s">
        <v>26</v>
      </c>
      <c r="S1054" s="2" t="s">
        <v>1979</v>
      </c>
      <c r="X1054" s="2" t="s">
        <v>27</v>
      </c>
      <c r="Y1054" s="2" t="s">
        <v>779</v>
      </c>
      <c r="Z1054" s="2" t="s">
        <v>163</v>
      </c>
      <c r="AA1054" s="2" t="s">
        <v>164</v>
      </c>
      <c r="AB1054" s="2" t="s">
        <v>30</v>
      </c>
      <c r="AC1054" s="2" t="s">
        <v>9</v>
      </c>
      <c r="AD1054" s="2" t="s">
        <v>9</v>
      </c>
      <c r="AE1054" s="2" t="s">
        <v>32</v>
      </c>
      <c r="AF1054" s="2" t="s">
        <v>165</v>
      </c>
      <c r="AG1054" s="2">
        <v>2980</v>
      </c>
    </row>
    <row r="1055" spans="3:33" s="2" customFormat="1" ht="13.5" x14ac:dyDescent="0.4">
      <c r="K1055" s="2" t="s">
        <v>22</v>
      </c>
      <c r="L1055" s="2" t="s">
        <v>23</v>
      </c>
      <c r="M1055" s="2" t="s">
        <v>160</v>
      </c>
      <c r="N1055" s="2" t="s">
        <v>9</v>
      </c>
      <c r="O1055" s="2" t="s">
        <v>1008</v>
      </c>
      <c r="P1055" s="2" t="s">
        <v>564</v>
      </c>
      <c r="R1055" s="2" t="s">
        <v>26</v>
      </c>
      <c r="S1055" s="2" t="s">
        <v>1980</v>
      </c>
      <c r="X1055" s="2" t="s">
        <v>27</v>
      </c>
      <c r="Y1055" s="2" t="s">
        <v>779</v>
      </c>
      <c r="Z1055" s="2" t="s">
        <v>163</v>
      </c>
      <c r="AA1055" s="2" t="s">
        <v>164</v>
      </c>
      <c r="AB1055" s="2" t="s">
        <v>30</v>
      </c>
      <c r="AC1055" s="2" t="s">
        <v>9</v>
      </c>
      <c r="AD1055" s="2" t="s">
        <v>9</v>
      </c>
      <c r="AE1055" s="2" t="s">
        <v>32</v>
      </c>
      <c r="AF1055" s="2" t="s">
        <v>165</v>
      </c>
      <c r="AG1055" s="2">
        <v>3550</v>
      </c>
    </row>
    <row r="1056" spans="3:33" s="2" customFormat="1" ht="13.5" x14ac:dyDescent="0.4">
      <c r="K1056" s="2" t="s">
        <v>22</v>
      </c>
      <c r="L1056" s="2" t="s">
        <v>23</v>
      </c>
      <c r="M1056" s="2" t="s">
        <v>160</v>
      </c>
      <c r="N1056" s="2" t="s">
        <v>9</v>
      </c>
      <c r="O1056" s="2" t="s">
        <v>1009</v>
      </c>
      <c r="P1056" s="2" t="s">
        <v>566</v>
      </c>
      <c r="R1056" s="2" t="s">
        <v>26</v>
      </c>
      <c r="S1056" s="2" t="s">
        <v>1981</v>
      </c>
      <c r="X1056" s="2" t="s">
        <v>27</v>
      </c>
      <c r="Y1056" s="2" t="s">
        <v>779</v>
      </c>
      <c r="Z1056" s="2" t="s">
        <v>163</v>
      </c>
      <c r="AA1056" s="2" t="s">
        <v>164</v>
      </c>
      <c r="AB1056" s="2" t="s">
        <v>30</v>
      </c>
      <c r="AC1056" s="2" t="s">
        <v>9</v>
      </c>
      <c r="AD1056" s="2" t="s">
        <v>9</v>
      </c>
      <c r="AE1056" s="2" t="s">
        <v>32</v>
      </c>
      <c r="AF1056" s="2" t="s">
        <v>165</v>
      </c>
      <c r="AG1056" s="2">
        <v>4980</v>
      </c>
    </row>
    <row r="1057" spans="4:33" s="2" customFormat="1" ht="13.5" x14ac:dyDescent="0.4">
      <c r="K1057" s="2" t="s">
        <v>22</v>
      </c>
      <c r="L1057" s="2" t="s">
        <v>23</v>
      </c>
      <c r="M1057" s="2" t="s">
        <v>160</v>
      </c>
      <c r="N1057" s="2" t="s">
        <v>9</v>
      </c>
      <c r="O1057" s="2" t="s">
        <v>1010</v>
      </c>
      <c r="P1057" s="2" t="s">
        <v>568</v>
      </c>
      <c r="R1057" s="2" t="s">
        <v>26</v>
      </c>
      <c r="S1057" s="2" t="s">
        <v>1982</v>
      </c>
      <c r="X1057" s="2" t="s">
        <v>27</v>
      </c>
      <c r="Y1057" s="2" t="s">
        <v>779</v>
      </c>
      <c r="Z1057" s="2" t="s">
        <v>163</v>
      </c>
      <c r="AA1057" s="2" t="s">
        <v>164</v>
      </c>
      <c r="AB1057" s="2" t="s">
        <v>30</v>
      </c>
      <c r="AC1057" s="2" t="s">
        <v>9</v>
      </c>
      <c r="AD1057" s="2" t="s">
        <v>9</v>
      </c>
      <c r="AE1057" s="2" t="s">
        <v>32</v>
      </c>
      <c r="AF1057" s="2" t="s">
        <v>165</v>
      </c>
      <c r="AG1057" s="2">
        <v>5790</v>
      </c>
    </row>
    <row r="1058" spans="4:33" s="2" customFormat="1" ht="13.5" x14ac:dyDescent="0.4">
      <c r="D1058" s="2" t="s">
        <v>56</v>
      </c>
    </row>
    <row r="1059" spans="4:33" s="2" customFormat="1" ht="13.5" x14ac:dyDescent="0.4">
      <c r="X1059" s="11" t="s">
        <v>10</v>
      </c>
      <c r="Y1059" s="11" t="s">
        <v>11</v>
      </c>
      <c r="Z1059" s="11" t="s">
        <v>12</v>
      </c>
      <c r="AA1059" s="11" t="s">
        <v>13</v>
      </c>
      <c r="AB1059" s="11" t="s">
        <v>14</v>
      </c>
      <c r="AC1059" s="11" t="s">
        <v>422</v>
      </c>
      <c r="AD1059" s="11" t="s">
        <v>423</v>
      </c>
      <c r="AE1059" s="11" t="s">
        <v>18</v>
      </c>
      <c r="AF1059" s="11" t="s">
        <v>19</v>
      </c>
      <c r="AG1059" s="11" t="s">
        <v>20</v>
      </c>
    </row>
    <row r="1060" spans="4:33" s="2" customFormat="1" ht="13.5" x14ac:dyDescent="0.4">
      <c r="K1060" s="2" t="s">
        <v>22</v>
      </c>
      <c r="L1060" s="2" t="s">
        <v>23</v>
      </c>
      <c r="M1060" s="2" t="s">
        <v>160</v>
      </c>
      <c r="N1060" s="2" t="s">
        <v>56</v>
      </c>
      <c r="O1060" s="2" t="s">
        <v>1011</v>
      </c>
      <c r="P1060" s="2" t="s">
        <v>548</v>
      </c>
      <c r="R1060" s="2" t="s">
        <v>26</v>
      </c>
      <c r="S1060" s="2" t="s">
        <v>1983</v>
      </c>
      <c r="X1060" s="2" t="s">
        <v>27</v>
      </c>
      <c r="Y1060" s="2" t="s">
        <v>779</v>
      </c>
      <c r="Z1060" s="2" t="s">
        <v>163</v>
      </c>
      <c r="AA1060" s="2" t="s">
        <v>164</v>
      </c>
      <c r="AB1060" s="2" t="s">
        <v>30</v>
      </c>
      <c r="AC1060" s="2" t="s">
        <v>58</v>
      </c>
      <c r="AD1060" s="2" t="s">
        <v>58</v>
      </c>
      <c r="AE1060" s="2" t="s">
        <v>32</v>
      </c>
      <c r="AF1060" s="2" t="s">
        <v>165</v>
      </c>
      <c r="AG1060" s="2">
        <v>1740</v>
      </c>
    </row>
    <row r="1061" spans="4:33" s="2" customFormat="1" ht="13.5" x14ac:dyDescent="0.4">
      <c r="K1061" s="2" t="s">
        <v>22</v>
      </c>
      <c r="L1061" s="2" t="s">
        <v>23</v>
      </c>
      <c r="M1061" s="2" t="s">
        <v>160</v>
      </c>
      <c r="N1061" s="2" t="s">
        <v>56</v>
      </c>
      <c r="O1061" s="2" t="s">
        <v>1012</v>
      </c>
      <c r="P1061" s="2" t="s">
        <v>551</v>
      </c>
      <c r="R1061" s="2" t="s">
        <v>26</v>
      </c>
      <c r="S1061" s="2" t="s">
        <v>1984</v>
      </c>
      <c r="X1061" s="2" t="s">
        <v>27</v>
      </c>
      <c r="Y1061" s="2" t="s">
        <v>779</v>
      </c>
      <c r="Z1061" s="2" t="s">
        <v>163</v>
      </c>
      <c r="AA1061" s="2" t="s">
        <v>164</v>
      </c>
      <c r="AB1061" s="2" t="s">
        <v>30</v>
      </c>
      <c r="AC1061" s="2" t="s">
        <v>58</v>
      </c>
      <c r="AD1061" s="2" t="s">
        <v>58</v>
      </c>
      <c r="AE1061" s="2" t="s">
        <v>32</v>
      </c>
      <c r="AF1061" s="2" t="s">
        <v>165</v>
      </c>
      <c r="AG1061" s="2">
        <v>1770</v>
      </c>
    </row>
    <row r="1062" spans="4:33" s="2" customFormat="1" ht="13.5" x14ac:dyDescent="0.4">
      <c r="K1062" s="2" t="s">
        <v>22</v>
      </c>
      <c r="L1062" s="2" t="s">
        <v>23</v>
      </c>
      <c r="M1062" s="2" t="s">
        <v>160</v>
      </c>
      <c r="N1062" s="2" t="s">
        <v>56</v>
      </c>
      <c r="O1062" s="2" t="s">
        <v>1013</v>
      </c>
      <c r="P1062" s="2" t="s">
        <v>553</v>
      </c>
      <c r="R1062" s="2" t="s">
        <v>26</v>
      </c>
      <c r="S1062" s="2" t="s">
        <v>1985</v>
      </c>
      <c r="X1062" s="2" t="s">
        <v>27</v>
      </c>
      <c r="Y1062" s="2" t="s">
        <v>779</v>
      </c>
      <c r="Z1062" s="2" t="s">
        <v>163</v>
      </c>
      <c r="AA1062" s="2" t="s">
        <v>164</v>
      </c>
      <c r="AB1062" s="2" t="s">
        <v>30</v>
      </c>
      <c r="AC1062" s="2" t="s">
        <v>58</v>
      </c>
      <c r="AD1062" s="2" t="s">
        <v>58</v>
      </c>
      <c r="AE1062" s="2" t="s">
        <v>32</v>
      </c>
      <c r="AF1062" s="2" t="s">
        <v>165</v>
      </c>
      <c r="AG1062" s="2">
        <v>1780</v>
      </c>
    </row>
    <row r="1063" spans="4:33" s="2" customFormat="1" ht="13.5" x14ac:dyDescent="0.4">
      <c r="K1063" s="2" t="s">
        <v>22</v>
      </c>
      <c r="L1063" s="2" t="s">
        <v>23</v>
      </c>
      <c r="M1063" s="2" t="s">
        <v>160</v>
      </c>
      <c r="N1063" s="2" t="s">
        <v>56</v>
      </c>
      <c r="O1063" s="2" t="s">
        <v>1014</v>
      </c>
      <c r="P1063" s="2" t="s">
        <v>555</v>
      </c>
      <c r="R1063" s="2" t="s">
        <v>26</v>
      </c>
      <c r="S1063" s="2" t="s">
        <v>1986</v>
      </c>
      <c r="X1063" s="2" t="s">
        <v>27</v>
      </c>
      <c r="Y1063" s="2" t="s">
        <v>779</v>
      </c>
      <c r="Z1063" s="2" t="s">
        <v>163</v>
      </c>
      <c r="AA1063" s="2" t="s">
        <v>164</v>
      </c>
      <c r="AB1063" s="2" t="s">
        <v>30</v>
      </c>
      <c r="AC1063" s="2" t="s">
        <v>58</v>
      </c>
      <c r="AD1063" s="2" t="s">
        <v>58</v>
      </c>
      <c r="AE1063" s="2" t="s">
        <v>32</v>
      </c>
      <c r="AF1063" s="2" t="s">
        <v>165</v>
      </c>
      <c r="AG1063" s="2">
        <v>1880</v>
      </c>
    </row>
    <row r="1064" spans="4:33" s="2" customFormat="1" ht="13.5" x14ac:dyDescent="0.4">
      <c r="K1064" s="2" t="s">
        <v>22</v>
      </c>
      <c r="L1064" s="2" t="s">
        <v>23</v>
      </c>
      <c r="M1064" s="2" t="s">
        <v>160</v>
      </c>
      <c r="N1064" s="2" t="s">
        <v>56</v>
      </c>
      <c r="O1064" s="2" t="s">
        <v>1015</v>
      </c>
      <c r="P1064" s="2" t="s">
        <v>159</v>
      </c>
      <c r="R1064" s="2" t="s">
        <v>26</v>
      </c>
      <c r="S1064" s="2" t="s">
        <v>1987</v>
      </c>
      <c r="X1064" s="2" t="s">
        <v>27</v>
      </c>
      <c r="Y1064" s="2" t="s">
        <v>779</v>
      </c>
      <c r="Z1064" s="2" t="s">
        <v>163</v>
      </c>
      <c r="AA1064" s="2" t="s">
        <v>164</v>
      </c>
      <c r="AB1064" s="2" t="s">
        <v>30</v>
      </c>
      <c r="AC1064" s="2" t="s">
        <v>58</v>
      </c>
      <c r="AD1064" s="2" t="s">
        <v>58</v>
      </c>
      <c r="AE1064" s="2" t="s">
        <v>32</v>
      </c>
      <c r="AF1064" s="2" t="s">
        <v>165</v>
      </c>
      <c r="AG1064" s="2">
        <v>1950</v>
      </c>
    </row>
    <row r="1065" spans="4:33" s="2" customFormat="1" ht="13.5" x14ac:dyDescent="0.4">
      <c r="K1065" s="2" t="s">
        <v>22</v>
      </c>
      <c r="L1065" s="2" t="s">
        <v>23</v>
      </c>
      <c r="M1065" s="2" t="s">
        <v>160</v>
      </c>
      <c r="N1065" s="2" t="s">
        <v>56</v>
      </c>
      <c r="O1065" s="2" t="s">
        <v>1016</v>
      </c>
      <c r="P1065" s="2" t="s">
        <v>166</v>
      </c>
      <c r="R1065" s="2" t="s">
        <v>26</v>
      </c>
      <c r="S1065" s="2" t="s">
        <v>1988</v>
      </c>
      <c r="X1065" s="2" t="s">
        <v>27</v>
      </c>
      <c r="Y1065" s="2" t="s">
        <v>779</v>
      </c>
      <c r="Z1065" s="2" t="s">
        <v>163</v>
      </c>
      <c r="AA1065" s="2" t="s">
        <v>164</v>
      </c>
      <c r="AB1065" s="2" t="s">
        <v>30</v>
      </c>
      <c r="AC1065" s="2" t="s">
        <v>58</v>
      </c>
      <c r="AD1065" s="2" t="s">
        <v>58</v>
      </c>
      <c r="AE1065" s="2" t="s">
        <v>32</v>
      </c>
      <c r="AF1065" s="2" t="s">
        <v>165</v>
      </c>
      <c r="AG1065" s="2">
        <v>1990</v>
      </c>
    </row>
    <row r="1066" spans="4:33" s="2" customFormat="1" ht="13.5" x14ac:dyDescent="0.4">
      <c r="K1066" s="2" t="s">
        <v>22</v>
      </c>
      <c r="L1066" s="2" t="s">
        <v>23</v>
      </c>
      <c r="M1066" s="2" t="s">
        <v>160</v>
      </c>
      <c r="N1066" s="2" t="s">
        <v>56</v>
      </c>
      <c r="O1066" s="2" t="s">
        <v>1017</v>
      </c>
      <c r="P1066" s="2" t="s">
        <v>168</v>
      </c>
      <c r="R1066" s="2" t="s">
        <v>26</v>
      </c>
      <c r="S1066" s="2" t="s">
        <v>1989</v>
      </c>
      <c r="X1066" s="2" t="s">
        <v>27</v>
      </c>
      <c r="Y1066" s="2" t="s">
        <v>779</v>
      </c>
      <c r="Z1066" s="2" t="s">
        <v>163</v>
      </c>
      <c r="AA1066" s="2" t="s">
        <v>164</v>
      </c>
      <c r="AB1066" s="2" t="s">
        <v>30</v>
      </c>
      <c r="AC1066" s="2" t="s">
        <v>58</v>
      </c>
      <c r="AD1066" s="2" t="s">
        <v>58</v>
      </c>
      <c r="AE1066" s="2" t="s">
        <v>32</v>
      </c>
      <c r="AF1066" s="2" t="s">
        <v>165</v>
      </c>
      <c r="AG1066" s="2">
        <v>2080</v>
      </c>
    </row>
    <row r="1067" spans="4:33" s="2" customFormat="1" ht="13.5" x14ac:dyDescent="0.4">
      <c r="K1067" s="2" t="s">
        <v>22</v>
      </c>
      <c r="L1067" s="2" t="s">
        <v>23</v>
      </c>
      <c r="M1067" s="2" t="s">
        <v>160</v>
      </c>
      <c r="N1067" s="2" t="s">
        <v>56</v>
      </c>
      <c r="O1067" s="2" t="s">
        <v>1018</v>
      </c>
      <c r="P1067" s="2" t="s">
        <v>170</v>
      </c>
      <c r="R1067" s="2" t="s">
        <v>26</v>
      </c>
      <c r="S1067" s="2" t="s">
        <v>1990</v>
      </c>
      <c r="X1067" s="2" t="s">
        <v>27</v>
      </c>
      <c r="Y1067" s="2" t="s">
        <v>779</v>
      </c>
      <c r="Z1067" s="2" t="s">
        <v>163</v>
      </c>
      <c r="AA1067" s="2" t="s">
        <v>164</v>
      </c>
      <c r="AB1067" s="2" t="s">
        <v>30</v>
      </c>
      <c r="AC1067" s="2" t="s">
        <v>58</v>
      </c>
      <c r="AD1067" s="2" t="s">
        <v>58</v>
      </c>
      <c r="AE1067" s="2" t="s">
        <v>32</v>
      </c>
      <c r="AF1067" s="2" t="s">
        <v>165</v>
      </c>
      <c r="AG1067" s="2">
        <v>2160</v>
      </c>
    </row>
    <row r="1068" spans="4:33" s="2" customFormat="1" ht="13.5" x14ac:dyDescent="0.4">
      <c r="K1068" s="2" t="s">
        <v>22</v>
      </c>
      <c r="L1068" s="2" t="s">
        <v>23</v>
      </c>
      <c r="M1068" s="2" t="s">
        <v>160</v>
      </c>
      <c r="N1068" s="2" t="s">
        <v>56</v>
      </c>
      <c r="O1068" s="2" t="s">
        <v>1019</v>
      </c>
      <c r="P1068" s="2" t="s">
        <v>172</v>
      </c>
      <c r="R1068" s="2" t="s">
        <v>26</v>
      </c>
      <c r="S1068" s="2" t="s">
        <v>1991</v>
      </c>
      <c r="X1068" s="2" t="s">
        <v>27</v>
      </c>
      <c r="Y1068" s="2" t="s">
        <v>779</v>
      </c>
      <c r="Z1068" s="2" t="s">
        <v>163</v>
      </c>
      <c r="AA1068" s="2" t="s">
        <v>164</v>
      </c>
      <c r="AB1068" s="2" t="s">
        <v>30</v>
      </c>
      <c r="AC1068" s="2" t="s">
        <v>58</v>
      </c>
      <c r="AD1068" s="2" t="s">
        <v>58</v>
      </c>
      <c r="AE1068" s="2" t="s">
        <v>32</v>
      </c>
      <c r="AF1068" s="2" t="s">
        <v>165</v>
      </c>
      <c r="AG1068" s="2">
        <v>2350</v>
      </c>
    </row>
    <row r="1069" spans="4:33" s="2" customFormat="1" ht="13.5" x14ac:dyDescent="0.4">
      <c r="K1069" s="2" t="s">
        <v>22</v>
      </c>
      <c r="L1069" s="2" t="s">
        <v>23</v>
      </c>
      <c r="M1069" s="2" t="s">
        <v>160</v>
      </c>
      <c r="N1069" s="2" t="s">
        <v>56</v>
      </c>
      <c r="O1069" s="2" t="s">
        <v>1020</v>
      </c>
      <c r="P1069" s="2" t="s">
        <v>174</v>
      </c>
      <c r="R1069" s="2" t="s">
        <v>26</v>
      </c>
      <c r="S1069" s="2" t="s">
        <v>1992</v>
      </c>
      <c r="X1069" s="2" t="s">
        <v>27</v>
      </c>
      <c r="Y1069" s="2" t="s">
        <v>779</v>
      </c>
      <c r="Z1069" s="2" t="s">
        <v>163</v>
      </c>
      <c r="AA1069" s="2" t="s">
        <v>164</v>
      </c>
      <c r="AB1069" s="2" t="s">
        <v>30</v>
      </c>
      <c r="AC1069" s="2" t="s">
        <v>58</v>
      </c>
      <c r="AD1069" s="2" t="s">
        <v>58</v>
      </c>
      <c r="AE1069" s="2" t="s">
        <v>32</v>
      </c>
      <c r="AF1069" s="2" t="s">
        <v>165</v>
      </c>
      <c r="AG1069" s="2">
        <v>4830</v>
      </c>
    </row>
    <row r="1070" spans="4:33" s="2" customFormat="1" ht="13.5" x14ac:dyDescent="0.4">
      <c r="K1070" s="2" t="s">
        <v>22</v>
      </c>
      <c r="L1070" s="2" t="s">
        <v>23</v>
      </c>
      <c r="M1070" s="2" t="s">
        <v>160</v>
      </c>
      <c r="N1070" s="2" t="s">
        <v>56</v>
      </c>
      <c r="O1070" s="2" t="s">
        <v>1021</v>
      </c>
      <c r="P1070" s="2" t="s">
        <v>176</v>
      </c>
      <c r="R1070" s="2" t="s">
        <v>26</v>
      </c>
      <c r="S1070" s="2" t="s">
        <v>1993</v>
      </c>
      <c r="X1070" s="2" t="s">
        <v>27</v>
      </c>
      <c r="Y1070" s="2" t="s">
        <v>779</v>
      </c>
      <c r="Z1070" s="2" t="s">
        <v>163</v>
      </c>
      <c r="AA1070" s="2" t="s">
        <v>164</v>
      </c>
      <c r="AB1070" s="2" t="s">
        <v>30</v>
      </c>
      <c r="AC1070" s="2" t="s">
        <v>58</v>
      </c>
      <c r="AD1070" s="2" t="s">
        <v>58</v>
      </c>
      <c r="AE1070" s="2" t="s">
        <v>32</v>
      </c>
      <c r="AF1070" s="2" t="s">
        <v>165</v>
      </c>
      <c r="AG1070" s="2">
        <v>5990</v>
      </c>
    </row>
    <row r="1071" spans="4:33" s="2" customFormat="1" ht="13.5" x14ac:dyDescent="0.4">
      <c r="K1071" s="2" t="s">
        <v>22</v>
      </c>
      <c r="L1071" s="2" t="s">
        <v>23</v>
      </c>
      <c r="M1071" s="2" t="s">
        <v>160</v>
      </c>
      <c r="N1071" s="2" t="s">
        <v>56</v>
      </c>
      <c r="O1071" s="2" t="s">
        <v>1022</v>
      </c>
      <c r="P1071" s="2" t="s">
        <v>564</v>
      </c>
      <c r="R1071" s="2" t="s">
        <v>26</v>
      </c>
      <c r="S1071" s="2" t="s">
        <v>1994</v>
      </c>
      <c r="X1071" s="2" t="s">
        <v>27</v>
      </c>
      <c r="Y1071" s="2" t="s">
        <v>779</v>
      </c>
      <c r="Z1071" s="2" t="s">
        <v>163</v>
      </c>
      <c r="AA1071" s="2" t="s">
        <v>164</v>
      </c>
      <c r="AB1071" s="2" t="s">
        <v>30</v>
      </c>
      <c r="AC1071" s="2" t="s">
        <v>58</v>
      </c>
      <c r="AD1071" s="2" t="s">
        <v>58</v>
      </c>
      <c r="AE1071" s="2" t="s">
        <v>32</v>
      </c>
      <c r="AF1071" s="2" t="s">
        <v>165</v>
      </c>
      <c r="AG1071" s="2">
        <v>6380</v>
      </c>
    </row>
    <row r="1072" spans="4:33" s="2" customFormat="1" ht="13.5" x14ac:dyDescent="0.4">
      <c r="K1072" s="2" t="s">
        <v>22</v>
      </c>
      <c r="L1072" s="2" t="s">
        <v>23</v>
      </c>
      <c r="M1072" s="2" t="s">
        <v>160</v>
      </c>
      <c r="N1072" s="2" t="s">
        <v>56</v>
      </c>
      <c r="O1072" s="2" t="s">
        <v>1023</v>
      </c>
      <c r="P1072" s="2" t="s">
        <v>566</v>
      </c>
      <c r="R1072" s="2" t="s">
        <v>26</v>
      </c>
      <c r="S1072" s="2" t="s">
        <v>1995</v>
      </c>
      <c r="X1072" s="2" t="s">
        <v>27</v>
      </c>
      <c r="Y1072" s="2" t="s">
        <v>779</v>
      </c>
      <c r="Z1072" s="2" t="s">
        <v>163</v>
      </c>
      <c r="AA1072" s="2" t="s">
        <v>164</v>
      </c>
      <c r="AB1072" s="2" t="s">
        <v>30</v>
      </c>
      <c r="AC1072" s="2" t="s">
        <v>58</v>
      </c>
      <c r="AD1072" s="2" t="s">
        <v>58</v>
      </c>
      <c r="AE1072" s="2" t="s">
        <v>32</v>
      </c>
      <c r="AF1072" s="2" t="s">
        <v>165</v>
      </c>
      <c r="AG1072" s="2">
        <v>15950</v>
      </c>
    </row>
    <row r="1073" spans="4:33" s="2" customFormat="1" ht="13.5" x14ac:dyDescent="0.4">
      <c r="K1073" s="2" t="s">
        <v>22</v>
      </c>
      <c r="L1073" s="2" t="s">
        <v>23</v>
      </c>
      <c r="M1073" s="2" t="s">
        <v>160</v>
      </c>
      <c r="N1073" s="2" t="s">
        <v>56</v>
      </c>
      <c r="O1073" s="2" t="s">
        <v>1024</v>
      </c>
      <c r="P1073" s="2" t="s">
        <v>568</v>
      </c>
      <c r="R1073" s="2" t="s">
        <v>26</v>
      </c>
      <c r="S1073" s="2" t="s">
        <v>1996</v>
      </c>
      <c r="X1073" s="2" t="s">
        <v>27</v>
      </c>
      <c r="Y1073" s="2" t="s">
        <v>779</v>
      </c>
      <c r="Z1073" s="2" t="s">
        <v>163</v>
      </c>
      <c r="AA1073" s="2" t="s">
        <v>164</v>
      </c>
      <c r="AB1073" s="2" t="s">
        <v>30</v>
      </c>
      <c r="AC1073" s="2" t="s">
        <v>58</v>
      </c>
      <c r="AD1073" s="2" t="s">
        <v>58</v>
      </c>
      <c r="AE1073" s="2" t="s">
        <v>32</v>
      </c>
      <c r="AF1073" s="2" t="s">
        <v>165</v>
      </c>
      <c r="AG1073" s="2">
        <v>21680</v>
      </c>
    </row>
    <row r="1074" spans="4:33" s="2" customFormat="1" ht="13.5" x14ac:dyDescent="0.4">
      <c r="D1074" s="2" t="s">
        <v>70</v>
      </c>
    </row>
    <row r="1075" spans="4:33" s="2" customFormat="1" ht="13.5" x14ac:dyDescent="0.4">
      <c r="X1075" s="11" t="s">
        <v>10</v>
      </c>
      <c r="Y1075" s="11" t="s">
        <v>11</v>
      </c>
      <c r="Z1075" s="11" t="s">
        <v>12</v>
      </c>
      <c r="AA1075" s="11" t="s">
        <v>13</v>
      </c>
      <c r="AB1075" s="11" t="s">
        <v>14</v>
      </c>
      <c r="AC1075" s="11" t="s">
        <v>422</v>
      </c>
      <c r="AD1075" s="11" t="s">
        <v>423</v>
      </c>
      <c r="AE1075" s="11" t="s">
        <v>18</v>
      </c>
      <c r="AF1075" s="11" t="s">
        <v>19</v>
      </c>
      <c r="AG1075" s="11" t="s">
        <v>20</v>
      </c>
    </row>
    <row r="1076" spans="4:33" s="2" customFormat="1" ht="13.5" x14ac:dyDescent="0.4">
      <c r="K1076" s="2" t="s">
        <v>22</v>
      </c>
      <c r="L1076" s="2" t="s">
        <v>23</v>
      </c>
      <c r="M1076" s="2" t="s">
        <v>160</v>
      </c>
      <c r="N1076" s="2" t="s">
        <v>70</v>
      </c>
      <c r="O1076" s="2" t="s">
        <v>1025</v>
      </c>
      <c r="P1076" s="2" t="s">
        <v>548</v>
      </c>
      <c r="R1076" s="2" t="s">
        <v>26</v>
      </c>
      <c r="S1076" s="2" t="s">
        <v>1997</v>
      </c>
      <c r="X1076" s="2" t="s">
        <v>27</v>
      </c>
      <c r="Y1076" s="2" t="s">
        <v>779</v>
      </c>
      <c r="Z1076" s="2" t="s">
        <v>163</v>
      </c>
      <c r="AA1076" s="2" t="s">
        <v>164</v>
      </c>
      <c r="AB1076" s="2" t="s">
        <v>30</v>
      </c>
      <c r="AC1076" s="2" t="s">
        <v>72</v>
      </c>
      <c r="AD1076" s="2" t="s">
        <v>72</v>
      </c>
      <c r="AE1076" s="2" t="s">
        <v>32</v>
      </c>
      <c r="AF1076" s="2" t="s">
        <v>74</v>
      </c>
      <c r="AG1076" s="2">
        <v>1780</v>
      </c>
    </row>
    <row r="1077" spans="4:33" s="2" customFormat="1" ht="13.5" x14ac:dyDescent="0.4">
      <c r="K1077" s="2" t="s">
        <v>22</v>
      </c>
      <c r="L1077" s="2" t="s">
        <v>23</v>
      </c>
      <c r="M1077" s="2" t="s">
        <v>160</v>
      </c>
      <c r="N1077" s="2" t="s">
        <v>70</v>
      </c>
      <c r="O1077" s="2" t="s">
        <v>1026</v>
      </c>
      <c r="P1077" s="2" t="s">
        <v>551</v>
      </c>
      <c r="R1077" s="2" t="s">
        <v>26</v>
      </c>
      <c r="S1077" s="2" t="s">
        <v>1998</v>
      </c>
      <c r="X1077" s="2" t="s">
        <v>27</v>
      </c>
      <c r="Y1077" s="2" t="s">
        <v>779</v>
      </c>
      <c r="Z1077" s="2" t="s">
        <v>163</v>
      </c>
      <c r="AA1077" s="2" t="s">
        <v>164</v>
      </c>
      <c r="AB1077" s="2" t="s">
        <v>30</v>
      </c>
      <c r="AC1077" s="2" t="s">
        <v>72</v>
      </c>
      <c r="AD1077" s="2" t="s">
        <v>72</v>
      </c>
      <c r="AE1077" s="2" t="s">
        <v>32</v>
      </c>
      <c r="AF1077" s="2" t="s">
        <v>74</v>
      </c>
      <c r="AG1077" s="2">
        <v>1840</v>
      </c>
    </row>
    <row r="1078" spans="4:33" s="2" customFormat="1" ht="13.5" x14ac:dyDescent="0.4">
      <c r="K1078" s="2" t="s">
        <v>22</v>
      </c>
      <c r="L1078" s="2" t="s">
        <v>23</v>
      </c>
      <c r="M1078" s="2" t="s">
        <v>160</v>
      </c>
      <c r="N1078" s="2" t="s">
        <v>70</v>
      </c>
      <c r="O1078" s="2" t="s">
        <v>1027</v>
      </c>
      <c r="P1078" s="2" t="s">
        <v>553</v>
      </c>
      <c r="R1078" s="2" t="s">
        <v>26</v>
      </c>
      <c r="S1078" s="2" t="s">
        <v>1999</v>
      </c>
      <c r="X1078" s="2" t="s">
        <v>27</v>
      </c>
      <c r="Y1078" s="2" t="s">
        <v>779</v>
      </c>
      <c r="Z1078" s="2" t="s">
        <v>163</v>
      </c>
      <c r="AA1078" s="2" t="s">
        <v>164</v>
      </c>
      <c r="AB1078" s="2" t="s">
        <v>30</v>
      </c>
      <c r="AC1078" s="2" t="s">
        <v>72</v>
      </c>
      <c r="AD1078" s="2" t="s">
        <v>72</v>
      </c>
      <c r="AE1078" s="2" t="s">
        <v>32</v>
      </c>
      <c r="AF1078" s="2" t="s">
        <v>74</v>
      </c>
      <c r="AG1078" s="2">
        <v>1900</v>
      </c>
    </row>
    <row r="1079" spans="4:33" s="2" customFormat="1" ht="13.5" x14ac:dyDescent="0.4">
      <c r="K1079" s="2" t="s">
        <v>22</v>
      </c>
      <c r="L1079" s="2" t="s">
        <v>23</v>
      </c>
      <c r="M1079" s="2" t="s">
        <v>160</v>
      </c>
      <c r="N1079" s="2" t="s">
        <v>70</v>
      </c>
      <c r="O1079" s="2" t="s">
        <v>1028</v>
      </c>
      <c r="P1079" s="2" t="s">
        <v>555</v>
      </c>
      <c r="R1079" s="2" t="s">
        <v>26</v>
      </c>
      <c r="S1079" s="2" t="s">
        <v>2000</v>
      </c>
      <c r="X1079" s="2" t="s">
        <v>27</v>
      </c>
      <c r="Y1079" s="2" t="s">
        <v>779</v>
      </c>
      <c r="Z1079" s="2" t="s">
        <v>163</v>
      </c>
      <c r="AA1079" s="2" t="s">
        <v>164</v>
      </c>
      <c r="AB1079" s="2" t="s">
        <v>30</v>
      </c>
      <c r="AC1079" s="2" t="s">
        <v>72</v>
      </c>
      <c r="AD1079" s="2" t="s">
        <v>72</v>
      </c>
      <c r="AE1079" s="2" t="s">
        <v>32</v>
      </c>
      <c r="AF1079" s="2" t="s">
        <v>74</v>
      </c>
      <c r="AG1079" s="2">
        <v>1990</v>
      </c>
    </row>
    <row r="1080" spans="4:33" s="2" customFormat="1" ht="13.5" x14ac:dyDescent="0.4">
      <c r="K1080" s="2" t="s">
        <v>22</v>
      </c>
      <c r="L1080" s="2" t="s">
        <v>23</v>
      </c>
      <c r="M1080" s="2" t="s">
        <v>160</v>
      </c>
      <c r="N1080" s="2" t="s">
        <v>70</v>
      </c>
      <c r="O1080" s="2" t="s">
        <v>1029</v>
      </c>
      <c r="P1080" s="2" t="s">
        <v>159</v>
      </c>
      <c r="R1080" s="2" t="s">
        <v>26</v>
      </c>
      <c r="S1080" s="2" t="s">
        <v>2001</v>
      </c>
      <c r="X1080" s="2" t="s">
        <v>27</v>
      </c>
      <c r="Y1080" s="2" t="s">
        <v>779</v>
      </c>
      <c r="Z1080" s="2" t="s">
        <v>163</v>
      </c>
      <c r="AA1080" s="2" t="s">
        <v>164</v>
      </c>
      <c r="AB1080" s="2" t="s">
        <v>30</v>
      </c>
      <c r="AC1080" s="2" t="s">
        <v>72</v>
      </c>
      <c r="AD1080" s="2" t="s">
        <v>72</v>
      </c>
      <c r="AE1080" s="2" t="s">
        <v>32</v>
      </c>
      <c r="AF1080" s="2" t="s">
        <v>74</v>
      </c>
      <c r="AG1080" s="2">
        <v>2040</v>
      </c>
    </row>
    <row r="1081" spans="4:33" s="2" customFormat="1" ht="13.5" x14ac:dyDescent="0.4">
      <c r="K1081" s="2" t="s">
        <v>22</v>
      </c>
      <c r="L1081" s="2" t="s">
        <v>23</v>
      </c>
      <c r="M1081" s="2" t="s">
        <v>160</v>
      </c>
      <c r="N1081" s="2" t="s">
        <v>70</v>
      </c>
      <c r="O1081" s="2" t="s">
        <v>1030</v>
      </c>
      <c r="P1081" s="2" t="s">
        <v>166</v>
      </c>
      <c r="R1081" s="2" t="s">
        <v>26</v>
      </c>
      <c r="S1081" s="2" t="s">
        <v>2002</v>
      </c>
      <c r="X1081" s="2" t="s">
        <v>27</v>
      </c>
      <c r="Y1081" s="2" t="s">
        <v>779</v>
      </c>
      <c r="Z1081" s="2" t="s">
        <v>163</v>
      </c>
      <c r="AA1081" s="2" t="s">
        <v>164</v>
      </c>
      <c r="AB1081" s="2" t="s">
        <v>30</v>
      </c>
      <c r="AC1081" s="2" t="s">
        <v>72</v>
      </c>
      <c r="AD1081" s="2" t="s">
        <v>72</v>
      </c>
      <c r="AE1081" s="2" t="s">
        <v>32</v>
      </c>
      <c r="AF1081" s="2" t="s">
        <v>74</v>
      </c>
      <c r="AG1081" s="2">
        <v>2100</v>
      </c>
    </row>
    <row r="1082" spans="4:33" s="2" customFormat="1" ht="13.5" x14ac:dyDescent="0.4">
      <c r="K1082" s="2" t="s">
        <v>22</v>
      </c>
      <c r="L1082" s="2" t="s">
        <v>23</v>
      </c>
      <c r="M1082" s="2" t="s">
        <v>160</v>
      </c>
      <c r="N1082" s="2" t="s">
        <v>70</v>
      </c>
      <c r="O1082" s="2" t="s">
        <v>1031</v>
      </c>
      <c r="P1082" s="2" t="s">
        <v>168</v>
      </c>
      <c r="R1082" s="2" t="s">
        <v>26</v>
      </c>
      <c r="S1082" s="2" t="s">
        <v>2003</v>
      </c>
      <c r="X1082" s="2" t="s">
        <v>27</v>
      </c>
      <c r="Y1082" s="2" t="s">
        <v>779</v>
      </c>
      <c r="Z1082" s="2" t="s">
        <v>163</v>
      </c>
      <c r="AA1082" s="2" t="s">
        <v>164</v>
      </c>
      <c r="AB1082" s="2" t="s">
        <v>30</v>
      </c>
      <c r="AC1082" s="2" t="s">
        <v>72</v>
      </c>
      <c r="AD1082" s="2" t="s">
        <v>72</v>
      </c>
      <c r="AE1082" s="2" t="s">
        <v>32</v>
      </c>
      <c r="AF1082" s="2" t="s">
        <v>74</v>
      </c>
      <c r="AG1082" s="2">
        <v>2170</v>
      </c>
    </row>
    <row r="1083" spans="4:33" s="2" customFormat="1" ht="13.5" x14ac:dyDescent="0.4">
      <c r="K1083" s="2" t="s">
        <v>22</v>
      </c>
      <c r="L1083" s="2" t="s">
        <v>23</v>
      </c>
      <c r="M1083" s="2" t="s">
        <v>160</v>
      </c>
      <c r="N1083" s="2" t="s">
        <v>70</v>
      </c>
      <c r="O1083" s="2" t="s">
        <v>1032</v>
      </c>
      <c r="P1083" s="2" t="s">
        <v>170</v>
      </c>
      <c r="R1083" s="2" t="s">
        <v>26</v>
      </c>
      <c r="S1083" s="2" t="s">
        <v>2004</v>
      </c>
      <c r="X1083" s="2" t="s">
        <v>27</v>
      </c>
      <c r="Y1083" s="2" t="s">
        <v>779</v>
      </c>
      <c r="Z1083" s="2" t="s">
        <v>163</v>
      </c>
      <c r="AA1083" s="2" t="s">
        <v>164</v>
      </c>
      <c r="AB1083" s="2" t="s">
        <v>30</v>
      </c>
      <c r="AC1083" s="2" t="s">
        <v>72</v>
      </c>
      <c r="AD1083" s="2" t="s">
        <v>72</v>
      </c>
      <c r="AE1083" s="2" t="s">
        <v>32</v>
      </c>
      <c r="AF1083" s="2" t="s">
        <v>74</v>
      </c>
      <c r="AG1083" s="2">
        <v>2300</v>
      </c>
    </row>
    <row r="1084" spans="4:33" s="2" customFormat="1" ht="13.5" x14ac:dyDescent="0.4">
      <c r="K1084" s="2" t="s">
        <v>22</v>
      </c>
      <c r="L1084" s="2" t="s">
        <v>23</v>
      </c>
      <c r="M1084" s="2" t="s">
        <v>160</v>
      </c>
      <c r="N1084" s="2" t="s">
        <v>70</v>
      </c>
      <c r="O1084" s="2" t="s">
        <v>1033</v>
      </c>
      <c r="P1084" s="2" t="s">
        <v>172</v>
      </c>
      <c r="R1084" s="2" t="s">
        <v>26</v>
      </c>
      <c r="S1084" s="2" t="s">
        <v>2005</v>
      </c>
      <c r="X1084" s="2" t="s">
        <v>27</v>
      </c>
      <c r="Y1084" s="2" t="s">
        <v>779</v>
      </c>
      <c r="Z1084" s="2" t="s">
        <v>163</v>
      </c>
      <c r="AA1084" s="2" t="s">
        <v>164</v>
      </c>
      <c r="AB1084" s="2" t="s">
        <v>30</v>
      </c>
      <c r="AC1084" s="2" t="s">
        <v>72</v>
      </c>
      <c r="AD1084" s="2" t="s">
        <v>72</v>
      </c>
      <c r="AE1084" s="2" t="s">
        <v>32</v>
      </c>
      <c r="AF1084" s="2" t="s">
        <v>74</v>
      </c>
      <c r="AG1084" s="2">
        <v>2440</v>
      </c>
    </row>
    <row r="1085" spans="4:33" s="2" customFormat="1" ht="13.5" x14ac:dyDescent="0.4">
      <c r="K1085" s="2" t="s">
        <v>22</v>
      </c>
      <c r="L1085" s="2" t="s">
        <v>23</v>
      </c>
      <c r="M1085" s="2" t="s">
        <v>160</v>
      </c>
      <c r="N1085" s="2" t="s">
        <v>70</v>
      </c>
      <c r="O1085" s="2" t="s">
        <v>1034</v>
      </c>
      <c r="P1085" s="2" t="s">
        <v>174</v>
      </c>
      <c r="R1085" s="2" t="s">
        <v>26</v>
      </c>
      <c r="S1085" s="2" t="s">
        <v>2006</v>
      </c>
      <c r="X1085" s="2" t="s">
        <v>27</v>
      </c>
      <c r="Y1085" s="2" t="s">
        <v>779</v>
      </c>
      <c r="Z1085" s="2" t="s">
        <v>163</v>
      </c>
      <c r="AA1085" s="2" t="s">
        <v>164</v>
      </c>
      <c r="AB1085" s="2" t="s">
        <v>30</v>
      </c>
      <c r="AC1085" s="2" t="s">
        <v>72</v>
      </c>
      <c r="AD1085" s="2" t="s">
        <v>72</v>
      </c>
      <c r="AE1085" s="2" t="s">
        <v>32</v>
      </c>
      <c r="AF1085" s="2" t="s">
        <v>74</v>
      </c>
      <c r="AG1085" s="2">
        <v>4960</v>
      </c>
    </row>
    <row r="1086" spans="4:33" s="2" customFormat="1" ht="13.5" x14ac:dyDescent="0.4">
      <c r="K1086" s="2" t="s">
        <v>22</v>
      </c>
      <c r="L1086" s="2" t="s">
        <v>23</v>
      </c>
      <c r="M1086" s="2" t="s">
        <v>160</v>
      </c>
      <c r="N1086" s="2" t="s">
        <v>70</v>
      </c>
      <c r="O1086" s="2" t="s">
        <v>1035</v>
      </c>
      <c r="P1086" s="2" t="s">
        <v>176</v>
      </c>
      <c r="R1086" s="2" t="s">
        <v>26</v>
      </c>
      <c r="S1086" s="2" t="s">
        <v>2007</v>
      </c>
      <c r="X1086" s="2" t="s">
        <v>27</v>
      </c>
      <c r="Y1086" s="2" t="s">
        <v>779</v>
      </c>
      <c r="Z1086" s="2" t="s">
        <v>163</v>
      </c>
      <c r="AA1086" s="2" t="s">
        <v>164</v>
      </c>
      <c r="AB1086" s="2" t="s">
        <v>30</v>
      </c>
      <c r="AC1086" s="2" t="s">
        <v>72</v>
      </c>
      <c r="AD1086" s="2" t="s">
        <v>72</v>
      </c>
      <c r="AE1086" s="2" t="s">
        <v>32</v>
      </c>
      <c r="AF1086" s="2" t="s">
        <v>74</v>
      </c>
      <c r="AG1086" s="2">
        <v>6120</v>
      </c>
    </row>
    <row r="1087" spans="4:33" s="2" customFormat="1" ht="13.5" x14ac:dyDescent="0.4">
      <c r="K1087" s="2" t="s">
        <v>22</v>
      </c>
      <c r="L1087" s="2" t="s">
        <v>23</v>
      </c>
      <c r="M1087" s="2" t="s">
        <v>160</v>
      </c>
      <c r="N1087" s="2" t="s">
        <v>70</v>
      </c>
      <c r="O1087" s="2" t="s">
        <v>1036</v>
      </c>
      <c r="P1087" s="2" t="s">
        <v>564</v>
      </c>
      <c r="R1087" s="2" t="s">
        <v>26</v>
      </c>
      <c r="S1087" s="2" t="s">
        <v>2008</v>
      </c>
      <c r="X1087" s="2" t="s">
        <v>27</v>
      </c>
      <c r="Y1087" s="2" t="s">
        <v>779</v>
      </c>
      <c r="Z1087" s="2" t="s">
        <v>163</v>
      </c>
      <c r="AA1087" s="2" t="s">
        <v>164</v>
      </c>
      <c r="AB1087" s="2" t="s">
        <v>30</v>
      </c>
      <c r="AC1087" s="2" t="s">
        <v>72</v>
      </c>
      <c r="AD1087" s="2" t="s">
        <v>72</v>
      </c>
      <c r="AE1087" s="2" t="s">
        <v>32</v>
      </c>
      <c r="AF1087" s="2" t="s">
        <v>74</v>
      </c>
      <c r="AG1087" s="2">
        <v>6500</v>
      </c>
    </row>
    <row r="1088" spans="4:33" s="2" customFormat="1" ht="13.5" x14ac:dyDescent="0.4">
      <c r="K1088" s="2" t="s">
        <v>22</v>
      </c>
      <c r="L1088" s="2" t="s">
        <v>23</v>
      </c>
      <c r="M1088" s="2" t="s">
        <v>160</v>
      </c>
      <c r="N1088" s="2" t="s">
        <v>70</v>
      </c>
      <c r="O1088" s="2" t="s">
        <v>1037</v>
      </c>
      <c r="P1088" s="2" t="s">
        <v>566</v>
      </c>
      <c r="R1088" s="2" t="s">
        <v>26</v>
      </c>
      <c r="S1088" s="2" t="s">
        <v>2009</v>
      </c>
      <c r="X1088" s="2" t="s">
        <v>27</v>
      </c>
      <c r="Y1088" s="2" t="s">
        <v>779</v>
      </c>
      <c r="Z1088" s="2" t="s">
        <v>163</v>
      </c>
      <c r="AA1088" s="2" t="s">
        <v>164</v>
      </c>
      <c r="AB1088" s="2" t="s">
        <v>30</v>
      </c>
      <c r="AC1088" s="2" t="s">
        <v>72</v>
      </c>
      <c r="AD1088" s="2" t="s">
        <v>72</v>
      </c>
      <c r="AE1088" s="2" t="s">
        <v>32</v>
      </c>
      <c r="AF1088" s="2" t="s">
        <v>74</v>
      </c>
      <c r="AG1088" s="2">
        <v>16320</v>
      </c>
    </row>
    <row r="1089" spans="4:33" s="2" customFormat="1" ht="13.5" x14ac:dyDescent="0.4">
      <c r="K1089" s="2" t="s">
        <v>22</v>
      </c>
      <c r="L1089" s="2" t="s">
        <v>23</v>
      </c>
      <c r="M1089" s="2" t="s">
        <v>160</v>
      </c>
      <c r="N1089" s="2" t="s">
        <v>70</v>
      </c>
      <c r="O1089" s="2" t="s">
        <v>1038</v>
      </c>
      <c r="P1089" s="2" t="s">
        <v>568</v>
      </c>
      <c r="R1089" s="2" t="s">
        <v>26</v>
      </c>
      <c r="S1089" s="2" t="s">
        <v>2010</v>
      </c>
      <c r="X1089" s="2" t="s">
        <v>27</v>
      </c>
      <c r="Y1089" s="2" t="s">
        <v>779</v>
      </c>
      <c r="Z1089" s="2" t="s">
        <v>163</v>
      </c>
      <c r="AA1089" s="2" t="s">
        <v>164</v>
      </c>
      <c r="AB1089" s="2" t="s">
        <v>30</v>
      </c>
      <c r="AC1089" s="2" t="s">
        <v>72</v>
      </c>
      <c r="AD1089" s="2" t="s">
        <v>72</v>
      </c>
      <c r="AE1089" s="2" t="s">
        <v>32</v>
      </c>
      <c r="AF1089" s="2" t="s">
        <v>74</v>
      </c>
      <c r="AG1089" s="2">
        <v>22950</v>
      </c>
    </row>
    <row r="1090" spans="4:33" s="2" customFormat="1" ht="13.5" x14ac:dyDescent="0.4">
      <c r="D1090" s="2" t="s">
        <v>86</v>
      </c>
    </row>
    <row r="1091" spans="4:33" s="2" customFormat="1" ht="13.5" x14ac:dyDescent="0.4">
      <c r="X1091" s="11" t="s">
        <v>10</v>
      </c>
      <c r="Y1091" s="11" t="s">
        <v>11</v>
      </c>
      <c r="Z1091" s="11" t="s">
        <v>12</v>
      </c>
      <c r="AA1091" s="11" t="s">
        <v>13</v>
      </c>
      <c r="AB1091" s="11" t="s">
        <v>14</v>
      </c>
      <c r="AC1091" s="11" t="s">
        <v>422</v>
      </c>
      <c r="AD1091" s="11" t="s">
        <v>423</v>
      </c>
      <c r="AE1091" s="11" t="s">
        <v>18</v>
      </c>
      <c r="AF1091" s="11" t="s">
        <v>19</v>
      </c>
      <c r="AG1091" s="11" t="s">
        <v>20</v>
      </c>
    </row>
    <row r="1092" spans="4:33" s="2" customFormat="1" ht="13.5" x14ac:dyDescent="0.4">
      <c r="K1092" s="2" t="s">
        <v>22</v>
      </c>
      <c r="L1092" s="2" t="s">
        <v>23</v>
      </c>
      <c r="M1092" s="2" t="s">
        <v>160</v>
      </c>
      <c r="N1092" s="2" t="s">
        <v>86</v>
      </c>
      <c r="O1092" s="2" t="s">
        <v>1039</v>
      </c>
      <c r="P1092" s="2" t="s">
        <v>548</v>
      </c>
      <c r="R1092" s="2" t="s">
        <v>26</v>
      </c>
      <c r="S1092" s="2" t="s">
        <v>2011</v>
      </c>
      <c r="X1092" s="2" t="s">
        <v>27</v>
      </c>
      <c r="Y1092" s="2" t="s">
        <v>779</v>
      </c>
      <c r="Z1092" s="2" t="s">
        <v>163</v>
      </c>
      <c r="AA1092" s="2" t="s">
        <v>164</v>
      </c>
      <c r="AB1092" s="2" t="s">
        <v>30</v>
      </c>
      <c r="AC1092" s="2" t="s">
        <v>58</v>
      </c>
      <c r="AD1092" s="2" t="s">
        <v>58</v>
      </c>
      <c r="AE1092" s="2" t="s">
        <v>32</v>
      </c>
      <c r="AF1092" s="2" t="s">
        <v>74</v>
      </c>
      <c r="AG1092" s="2">
        <v>1780</v>
      </c>
    </row>
    <row r="1093" spans="4:33" s="2" customFormat="1" ht="13.5" x14ac:dyDescent="0.4">
      <c r="K1093" s="2" t="s">
        <v>22</v>
      </c>
      <c r="L1093" s="2" t="s">
        <v>23</v>
      </c>
      <c r="M1093" s="2" t="s">
        <v>160</v>
      </c>
      <c r="N1093" s="2" t="s">
        <v>86</v>
      </c>
      <c r="O1093" s="2" t="s">
        <v>1040</v>
      </c>
      <c r="P1093" s="2" t="s">
        <v>551</v>
      </c>
      <c r="R1093" s="2" t="s">
        <v>26</v>
      </c>
      <c r="S1093" s="2" t="s">
        <v>2012</v>
      </c>
      <c r="X1093" s="2" t="s">
        <v>27</v>
      </c>
      <c r="Y1093" s="2" t="s">
        <v>779</v>
      </c>
      <c r="Z1093" s="2" t="s">
        <v>163</v>
      </c>
      <c r="AA1093" s="2" t="s">
        <v>164</v>
      </c>
      <c r="AB1093" s="2" t="s">
        <v>30</v>
      </c>
      <c r="AC1093" s="2" t="s">
        <v>58</v>
      </c>
      <c r="AD1093" s="2" t="s">
        <v>58</v>
      </c>
      <c r="AE1093" s="2" t="s">
        <v>32</v>
      </c>
      <c r="AF1093" s="2" t="s">
        <v>74</v>
      </c>
      <c r="AG1093" s="2">
        <v>1840</v>
      </c>
    </row>
    <row r="1094" spans="4:33" s="2" customFormat="1" ht="13.5" x14ac:dyDescent="0.4">
      <c r="K1094" s="2" t="s">
        <v>22</v>
      </c>
      <c r="L1094" s="2" t="s">
        <v>23</v>
      </c>
      <c r="M1094" s="2" t="s">
        <v>160</v>
      </c>
      <c r="N1094" s="2" t="s">
        <v>86</v>
      </c>
      <c r="O1094" s="2" t="s">
        <v>1041</v>
      </c>
      <c r="P1094" s="2" t="s">
        <v>553</v>
      </c>
      <c r="R1094" s="2" t="s">
        <v>26</v>
      </c>
      <c r="S1094" s="2" t="s">
        <v>2013</v>
      </c>
      <c r="X1094" s="2" t="s">
        <v>27</v>
      </c>
      <c r="Y1094" s="2" t="s">
        <v>779</v>
      </c>
      <c r="Z1094" s="2" t="s">
        <v>163</v>
      </c>
      <c r="AA1094" s="2" t="s">
        <v>164</v>
      </c>
      <c r="AB1094" s="2" t="s">
        <v>30</v>
      </c>
      <c r="AC1094" s="2" t="s">
        <v>58</v>
      </c>
      <c r="AD1094" s="2" t="s">
        <v>58</v>
      </c>
      <c r="AE1094" s="2" t="s">
        <v>32</v>
      </c>
      <c r="AF1094" s="2" t="s">
        <v>74</v>
      </c>
      <c r="AG1094" s="2">
        <v>1900</v>
      </c>
    </row>
    <row r="1095" spans="4:33" s="2" customFormat="1" ht="13.5" x14ac:dyDescent="0.4">
      <c r="K1095" s="2" t="s">
        <v>22</v>
      </c>
      <c r="L1095" s="2" t="s">
        <v>23</v>
      </c>
      <c r="M1095" s="2" t="s">
        <v>160</v>
      </c>
      <c r="N1095" s="2" t="s">
        <v>86</v>
      </c>
      <c r="O1095" s="2" t="s">
        <v>1042</v>
      </c>
      <c r="P1095" s="2" t="s">
        <v>555</v>
      </c>
      <c r="R1095" s="2" t="s">
        <v>26</v>
      </c>
      <c r="S1095" s="2" t="s">
        <v>2014</v>
      </c>
      <c r="X1095" s="2" t="s">
        <v>27</v>
      </c>
      <c r="Y1095" s="2" t="s">
        <v>779</v>
      </c>
      <c r="Z1095" s="2" t="s">
        <v>163</v>
      </c>
      <c r="AA1095" s="2" t="s">
        <v>164</v>
      </c>
      <c r="AB1095" s="2" t="s">
        <v>30</v>
      </c>
      <c r="AC1095" s="2" t="s">
        <v>58</v>
      </c>
      <c r="AD1095" s="2" t="s">
        <v>58</v>
      </c>
      <c r="AE1095" s="2" t="s">
        <v>32</v>
      </c>
      <c r="AF1095" s="2" t="s">
        <v>74</v>
      </c>
      <c r="AG1095" s="2">
        <v>1990</v>
      </c>
    </row>
    <row r="1096" spans="4:33" s="2" customFormat="1" ht="13.5" x14ac:dyDescent="0.4">
      <c r="K1096" s="2" t="s">
        <v>22</v>
      </c>
      <c r="L1096" s="2" t="s">
        <v>23</v>
      </c>
      <c r="M1096" s="2" t="s">
        <v>160</v>
      </c>
      <c r="N1096" s="2" t="s">
        <v>86</v>
      </c>
      <c r="O1096" s="2" t="s">
        <v>1043</v>
      </c>
      <c r="P1096" s="2" t="s">
        <v>159</v>
      </c>
      <c r="R1096" s="2" t="s">
        <v>26</v>
      </c>
      <c r="S1096" s="2" t="s">
        <v>2015</v>
      </c>
      <c r="X1096" s="2" t="s">
        <v>27</v>
      </c>
      <c r="Y1096" s="2" t="s">
        <v>779</v>
      </c>
      <c r="Z1096" s="2" t="s">
        <v>163</v>
      </c>
      <c r="AA1096" s="2" t="s">
        <v>164</v>
      </c>
      <c r="AB1096" s="2" t="s">
        <v>30</v>
      </c>
      <c r="AC1096" s="2" t="s">
        <v>58</v>
      </c>
      <c r="AD1096" s="2" t="s">
        <v>58</v>
      </c>
      <c r="AE1096" s="2" t="s">
        <v>32</v>
      </c>
      <c r="AF1096" s="2" t="s">
        <v>74</v>
      </c>
      <c r="AG1096" s="2">
        <v>2040</v>
      </c>
    </row>
    <row r="1097" spans="4:33" s="2" customFormat="1" ht="13.5" x14ac:dyDescent="0.4">
      <c r="K1097" s="2" t="s">
        <v>22</v>
      </c>
      <c r="L1097" s="2" t="s">
        <v>23</v>
      </c>
      <c r="M1097" s="2" t="s">
        <v>160</v>
      </c>
      <c r="N1097" s="2" t="s">
        <v>86</v>
      </c>
      <c r="O1097" s="2" t="s">
        <v>1044</v>
      </c>
      <c r="P1097" s="2" t="s">
        <v>166</v>
      </c>
      <c r="R1097" s="2" t="s">
        <v>26</v>
      </c>
      <c r="S1097" s="2" t="s">
        <v>2016</v>
      </c>
      <c r="X1097" s="2" t="s">
        <v>27</v>
      </c>
      <c r="Y1097" s="2" t="s">
        <v>779</v>
      </c>
      <c r="Z1097" s="2" t="s">
        <v>163</v>
      </c>
      <c r="AA1097" s="2" t="s">
        <v>164</v>
      </c>
      <c r="AB1097" s="2" t="s">
        <v>30</v>
      </c>
      <c r="AC1097" s="2" t="s">
        <v>58</v>
      </c>
      <c r="AD1097" s="2" t="s">
        <v>58</v>
      </c>
      <c r="AE1097" s="2" t="s">
        <v>32</v>
      </c>
      <c r="AF1097" s="2" t="s">
        <v>74</v>
      </c>
      <c r="AG1097" s="2">
        <v>2100</v>
      </c>
    </row>
    <row r="1098" spans="4:33" s="2" customFormat="1" ht="13.5" x14ac:dyDescent="0.4">
      <c r="K1098" s="2" t="s">
        <v>22</v>
      </c>
      <c r="L1098" s="2" t="s">
        <v>23</v>
      </c>
      <c r="M1098" s="2" t="s">
        <v>160</v>
      </c>
      <c r="N1098" s="2" t="s">
        <v>86</v>
      </c>
      <c r="O1098" s="2" t="s">
        <v>1045</v>
      </c>
      <c r="P1098" s="2" t="s">
        <v>168</v>
      </c>
      <c r="R1098" s="2" t="s">
        <v>26</v>
      </c>
      <c r="S1098" s="2" t="s">
        <v>2017</v>
      </c>
      <c r="X1098" s="2" t="s">
        <v>27</v>
      </c>
      <c r="Y1098" s="2" t="s">
        <v>779</v>
      </c>
      <c r="Z1098" s="2" t="s">
        <v>163</v>
      </c>
      <c r="AA1098" s="2" t="s">
        <v>164</v>
      </c>
      <c r="AB1098" s="2" t="s">
        <v>30</v>
      </c>
      <c r="AC1098" s="2" t="s">
        <v>58</v>
      </c>
      <c r="AD1098" s="2" t="s">
        <v>58</v>
      </c>
      <c r="AE1098" s="2" t="s">
        <v>32</v>
      </c>
      <c r="AF1098" s="2" t="s">
        <v>74</v>
      </c>
      <c r="AG1098" s="2">
        <v>2170</v>
      </c>
    </row>
    <row r="1099" spans="4:33" s="2" customFormat="1" ht="13.5" x14ac:dyDescent="0.4">
      <c r="K1099" s="2" t="s">
        <v>22</v>
      </c>
      <c r="L1099" s="2" t="s">
        <v>23</v>
      </c>
      <c r="M1099" s="2" t="s">
        <v>160</v>
      </c>
      <c r="N1099" s="2" t="s">
        <v>86</v>
      </c>
      <c r="O1099" s="2" t="s">
        <v>1046</v>
      </c>
      <c r="P1099" s="2" t="s">
        <v>170</v>
      </c>
      <c r="R1099" s="2" t="s">
        <v>26</v>
      </c>
      <c r="S1099" s="2" t="s">
        <v>2018</v>
      </c>
      <c r="X1099" s="2" t="s">
        <v>27</v>
      </c>
      <c r="Y1099" s="2" t="s">
        <v>779</v>
      </c>
      <c r="Z1099" s="2" t="s">
        <v>163</v>
      </c>
      <c r="AA1099" s="2" t="s">
        <v>164</v>
      </c>
      <c r="AB1099" s="2" t="s">
        <v>30</v>
      </c>
      <c r="AC1099" s="2" t="s">
        <v>58</v>
      </c>
      <c r="AD1099" s="2" t="s">
        <v>58</v>
      </c>
      <c r="AE1099" s="2" t="s">
        <v>32</v>
      </c>
      <c r="AF1099" s="2" t="s">
        <v>74</v>
      </c>
      <c r="AG1099" s="2">
        <v>2300</v>
      </c>
    </row>
    <row r="1100" spans="4:33" s="2" customFormat="1" ht="13.5" x14ac:dyDescent="0.4">
      <c r="K1100" s="2" t="s">
        <v>22</v>
      </c>
      <c r="L1100" s="2" t="s">
        <v>23</v>
      </c>
      <c r="M1100" s="2" t="s">
        <v>160</v>
      </c>
      <c r="N1100" s="2" t="s">
        <v>86</v>
      </c>
      <c r="O1100" s="2" t="s">
        <v>1047</v>
      </c>
      <c r="P1100" s="2" t="s">
        <v>172</v>
      </c>
      <c r="R1100" s="2" t="s">
        <v>26</v>
      </c>
      <c r="S1100" s="2" t="s">
        <v>2019</v>
      </c>
      <c r="X1100" s="2" t="s">
        <v>27</v>
      </c>
      <c r="Y1100" s="2" t="s">
        <v>779</v>
      </c>
      <c r="Z1100" s="2" t="s">
        <v>163</v>
      </c>
      <c r="AA1100" s="2" t="s">
        <v>164</v>
      </c>
      <c r="AB1100" s="2" t="s">
        <v>30</v>
      </c>
      <c r="AC1100" s="2" t="s">
        <v>58</v>
      </c>
      <c r="AD1100" s="2" t="s">
        <v>58</v>
      </c>
      <c r="AE1100" s="2" t="s">
        <v>32</v>
      </c>
      <c r="AF1100" s="2" t="s">
        <v>74</v>
      </c>
      <c r="AG1100" s="2">
        <v>2440</v>
      </c>
    </row>
    <row r="1101" spans="4:33" s="2" customFormat="1" ht="13.5" x14ac:dyDescent="0.4">
      <c r="K1101" s="2" t="s">
        <v>22</v>
      </c>
      <c r="L1101" s="2" t="s">
        <v>23</v>
      </c>
      <c r="M1101" s="2" t="s">
        <v>160</v>
      </c>
      <c r="N1101" s="2" t="s">
        <v>86</v>
      </c>
      <c r="O1101" s="2" t="s">
        <v>1048</v>
      </c>
      <c r="P1101" s="2" t="s">
        <v>174</v>
      </c>
      <c r="R1101" s="2" t="s">
        <v>26</v>
      </c>
      <c r="S1101" s="2" t="s">
        <v>2020</v>
      </c>
      <c r="X1101" s="2" t="s">
        <v>27</v>
      </c>
      <c r="Y1101" s="2" t="s">
        <v>779</v>
      </c>
      <c r="Z1101" s="2" t="s">
        <v>163</v>
      </c>
      <c r="AA1101" s="2" t="s">
        <v>164</v>
      </c>
      <c r="AB1101" s="2" t="s">
        <v>30</v>
      </c>
      <c r="AC1101" s="2" t="s">
        <v>58</v>
      </c>
      <c r="AD1101" s="2" t="s">
        <v>58</v>
      </c>
      <c r="AE1101" s="2" t="s">
        <v>32</v>
      </c>
      <c r="AF1101" s="2" t="s">
        <v>74</v>
      </c>
      <c r="AG1101" s="2">
        <v>4960</v>
      </c>
    </row>
    <row r="1102" spans="4:33" s="2" customFormat="1" ht="13.5" x14ac:dyDescent="0.4">
      <c r="K1102" s="2" t="s">
        <v>22</v>
      </c>
      <c r="L1102" s="2" t="s">
        <v>23</v>
      </c>
      <c r="M1102" s="2" t="s">
        <v>160</v>
      </c>
      <c r="N1102" s="2" t="s">
        <v>86</v>
      </c>
      <c r="O1102" s="2" t="s">
        <v>1049</v>
      </c>
      <c r="P1102" s="2" t="s">
        <v>176</v>
      </c>
      <c r="R1102" s="2" t="s">
        <v>26</v>
      </c>
      <c r="S1102" s="2" t="s">
        <v>2021</v>
      </c>
      <c r="X1102" s="2" t="s">
        <v>27</v>
      </c>
      <c r="Y1102" s="2" t="s">
        <v>779</v>
      </c>
      <c r="Z1102" s="2" t="s">
        <v>163</v>
      </c>
      <c r="AA1102" s="2" t="s">
        <v>164</v>
      </c>
      <c r="AB1102" s="2" t="s">
        <v>30</v>
      </c>
      <c r="AC1102" s="2" t="s">
        <v>58</v>
      </c>
      <c r="AD1102" s="2" t="s">
        <v>58</v>
      </c>
      <c r="AE1102" s="2" t="s">
        <v>32</v>
      </c>
      <c r="AF1102" s="2" t="s">
        <v>74</v>
      </c>
      <c r="AG1102" s="2">
        <v>6120</v>
      </c>
    </row>
    <row r="1103" spans="4:33" s="2" customFormat="1" ht="13.5" x14ac:dyDescent="0.4">
      <c r="K1103" s="2" t="s">
        <v>22</v>
      </c>
      <c r="L1103" s="2" t="s">
        <v>23</v>
      </c>
      <c r="M1103" s="2" t="s">
        <v>160</v>
      </c>
      <c r="N1103" s="2" t="s">
        <v>86</v>
      </c>
      <c r="O1103" s="2" t="s">
        <v>1050</v>
      </c>
      <c r="P1103" s="2" t="s">
        <v>564</v>
      </c>
      <c r="R1103" s="2" t="s">
        <v>26</v>
      </c>
      <c r="S1103" s="2" t="s">
        <v>2022</v>
      </c>
      <c r="X1103" s="2" t="s">
        <v>27</v>
      </c>
      <c r="Y1103" s="2" t="s">
        <v>779</v>
      </c>
      <c r="Z1103" s="2" t="s">
        <v>163</v>
      </c>
      <c r="AA1103" s="2" t="s">
        <v>164</v>
      </c>
      <c r="AB1103" s="2" t="s">
        <v>30</v>
      </c>
      <c r="AC1103" s="2" t="s">
        <v>58</v>
      </c>
      <c r="AD1103" s="2" t="s">
        <v>58</v>
      </c>
      <c r="AE1103" s="2" t="s">
        <v>32</v>
      </c>
      <c r="AF1103" s="2" t="s">
        <v>74</v>
      </c>
      <c r="AG1103" s="2">
        <v>6500</v>
      </c>
    </row>
    <row r="1104" spans="4:33" s="2" customFormat="1" ht="13.5" x14ac:dyDescent="0.4">
      <c r="K1104" s="2" t="s">
        <v>22</v>
      </c>
      <c r="L1104" s="2" t="s">
        <v>23</v>
      </c>
      <c r="M1104" s="2" t="s">
        <v>160</v>
      </c>
      <c r="N1104" s="2" t="s">
        <v>86</v>
      </c>
      <c r="O1104" s="2" t="s">
        <v>1051</v>
      </c>
      <c r="P1104" s="2" t="s">
        <v>566</v>
      </c>
      <c r="R1104" s="2" t="s">
        <v>26</v>
      </c>
      <c r="S1104" s="2" t="s">
        <v>2023</v>
      </c>
      <c r="X1104" s="2" t="s">
        <v>27</v>
      </c>
      <c r="Y1104" s="2" t="s">
        <v>779</v>
      </c>
      <c r="Z1104" s="2" t="s">
        <v>163</v>
      </c>
      <c r="AA1104" s="2" t="s">
        <v>164</v>
      </c>
      <c r="AB1104" s="2" t="s">
        <v>30</v>
      </c>
      <c r="AC1104" s="2" t="s">
        <v>58</v>
      </c>
      <c r="AD1104" s="2" t="s">
        <v>58</v>
      </c>
      <c r="AE1104" s="2" t="s">
        <v>32</v>
      </c>
      <c r="AF1104" s="2" t="s">
        <v>74</v>
      </c>
      <c r="AG1104" s="2">
        <v>16320</v>
      </c>
    </row>
    <row r="1105" spans="3:33" s="2" customFormat="1" ht="13.5" x14ac:dyDescent="0.4">
      <c r="K1105" s="2" t="s">
        <v>22</v>
      </c>
      <c r="L1105" s="2" t="s">
        <v>23</v>
      </c>
      <c r="M1105" s="2" t="s">
        <v>160</v>
      </c>
      <c r="N1105" s="2" t="s">
        <v>86</v>
      </c>
      <c r="O1105" s="2" t="s">
        <v>1052</v>
      </c>
      <c r="P1105" s="2" t="s">
        <v>568</v>
      </c>
      <c r="R1105" s="2" t="s">
        <v>26</v>
      </c>
      <c r="S1105" s="2" t="s">
        <v>2024</v>
      </c>
      <c r="X1105" s="2" t="s">
        <v>27</v>
      </c>
      <c r="Y1105" s="2" t="s">
        <v>779</v>
      </c>
      <c r="Z1105" s="2" t="s">
        <v>163</v>
      </c>
      <c r="AA1105" s="2" t="s">
        <v>164</v>
      </c>
      <c r="AB1105" s="2" t="s">
        <v>30</v>
      </c>
      <c r="AC1105" s="2" t="s">
        <v>58</v>
      </c>
      <c r="AD1105" s="2" t="s">
        <v>58</v>
      </c>
      <c r="AE1105" s="2" t="s">
        <v>32</v>
      </c>
      <c r="AF1105" s="2" t="s">
        <v>74</v>
      </c>
      <c r="AG1105" s="2">
        <v>22950</v>
      </c>
    </row>
    <row r="1106" spans="3:33" s="2" customFormat="1" ht="13.5" x14ac:dyDescent="0.4">
      <c r="C1106" s="2" t="s">
        <v>199</v>
      </c>
    </row>
    <row r="1107" spans="3:33" s="2" customFormat="1" ht="13.5" x14ac:dyDescent="0.4">
      <c r="D1107" s="2" t="s">
        <v>9</v>
      </c>
    </row>
    <row r="1108" spans="3:33" s="2" customFormat="1" ht="13.5" x14ac:dyDescent="0.4">
      <c r="X1108" s="11" t="s">
        <v>10</v>
      </c>
      <c r="Y1108" s="11" t="s">
        <v>11</v>
      </c>
      <c r="Z1108" s="11" t="s">
        <v>12</v>
      </c>
      <c r="AA1108" s="11" t="s">
        <v>13</v>
      </c>
      <c r="AB1108" s="11" t="s">
        <v>14</v>
      </c>
      <c r="AC1108" s="11" t="s">
        <v>16</v>
      </c>
      <c r="AD1108" s="11" t="s">
        <v>17</v>
      </c>
      <c r="AE1108" s="11" t="s">
        <v>18</v>
      </c>
      <c r="AF1108" s="11" t="s">
        <v>19</v>
      </c>
      <c r="AG1108" s="11" t="s">
        <v>20</v>
      </c>
    </row>
    <row r="1109" spans="3:33" s="2" customFormat="1" ht="13.5" x14ac:dyDescent="0.4">
      <c r="K1109" s="2" t="s">
        <v>22</v>
      </c>
      <c r="L1109" s="2" t="s">
        <v>23</v>
      </c>
      <c r="M1109" s="2" t="s">
        <v>201</v>
      </c>
      <c r="N1109" s="2" t="s">
        <v>9</v>
      </c>
      <c r="O1109" s="2" t="s">
        <v>1053</v>
      </c>
      <c r="P1109" s="2" t="s">
        <v>200</v>
      </c>
      <c r="R1109" s="2" t="s">
        <v>26</v>
      </c>
      <c r="S1109" s="2" t="s">
        <v>2025</v>
      </c>
      <c r="X1109" s="2" t="s">
        <v>27</v>
      </c>
      <c r="Y1109" s="2" t="s">
        <v>836</v>
      </c>
      <c r="Z1109" s="2" t="s">
        <v>199</v>
      </c>
      <c r="AA1109" s="2" t="s">
        <v>204</v>
      </c>
      <c r="AB1109" s="2" t="s">
        <v>30</v>
      </c>
      <c r="AC1109" s="2" t="s">
        <v>9</v>
      </c>
      <c r="AD1109" s="2" t="s">
        <v>9</v>
      </c>
      <c r="AE1109" s="2" t="s">
        <v>32</v>
      </c>
      <c r="AF1109" s="2" t="s">
        <v>205</v>
      </c>
      <c r="AG1109" s="2">
        <v>1010</v>
      </c>
    </row>
    <row r="1110" spans="3:33" s="2" customFormat="1" ht="13.5" x14ac:dyDescent="0.4">
      <c r="K1110" s="2" t="s">
        <v>22</v>
      </c>
      <c r="L1110" s="2" t="s">
        <v>23</v>
      </c>
      <c r="M1110" s="2" t="s">
        <v>201</v>
      </c>
      <c r="N1110" s="2" t="s">
        <v>9</v>
      </c>
      <c r="O1110" s="2" t="s">
        <v>1054</v>
      </c>
      <c r="P1110" s="2" t="s">
        <v>206</v>
      </c>
      <c r="R1110" s="2" t="s">
        <v>26</v>
      </c>
      <c r="S1110" s="2" t="s">
        <v>2026</v>
      </c>
      <c r="X1110" s="2" t="s">
        <v>27</v>
      </c>
      <c r="Y1110" s="2" t="s">
        <v>836</v>
      </c>
      <c r="Z1110" s="2" t="s">
        <v>199</v>
      </c>
      <c r="AA1110" s="2" t="s">
        <v>204</v>
      </c>
      <c r="AB1110" s="2" t="s">
        <v>30</v>
      </c>
      <c r="AC1110" s="2" t="s">
        <v>9</v>
      </c>
      <c r="AD1110" s="2" t="s">
        <v>9</v>
      </c>
      <c r="AE1110" s="2" t="s">
        <v>32</v>
      </c>
      <c r="AF1110" s="2" t="s">
        <v>205</v>
      </c>
      <c r="AG1110" s="2">
        <v>1070</v>
      </c>
    </row>
    <row r="1111" spans="3:33" s="2" customFormat="1" ht="13.5" x14ac:dyDescent="0.4">
      <c r="K1111" s="2" t="s">
        <v>22</v>
      </c>
      <c r="L1111" s="2" t="s">
        <v>23</v>
      </c>
      <c r="M1111" s="2" t="s">
        <v>201</v>
      </c>
      <c r="N1111" s="2" t="s">
        <v>9</v>
      </c>
      <c r="O1111" s="2" t="s">
        <v>1055</v>
      </c>
      <c r="P1111" s="2" t="s">
        <v>208</v>
      </c>
      <c r="R1111" s="2" t="s">
        <v>26</v>
      </c>
      <c r="S1111" s="2" t="s">
        <v>2027</v>
      </c>
      <c r="X1111" s="2" t="s">
        <v>27</v>
      </c>
      <c r="Y1111" s="2" t="s">
        <v>836</v>
      </c>
      <c r="Z1111" s="2" t="s">
        <v>199</v>
      </c>
      <c r="AA1111" s="2" t="s">
        <v>204</v>
      </c>
      <c r="AB1111" s="2" t="s">
        <v>30</v>
      </c>
      <c r="AC1111" s="2" t="s">
        <v>9</v>
      </c>
      <c r="AD1111" s="2" t="s">
        <v>9</v>
      </c>
      <c r="AE1111" s="2" t="s">
        <v>32</v>
      </c>
      <c r="AF1111" s="2" t="s">
        <v>205</v>
      </c>
      <c r="AG1111" s="2">
        <v>1130</v>
      </c>
    </row>
    <row r="1112" spans="3:33" s="2" customFormat="1" ht="13.5" x14ac:dyDescent="0.4">
      <c r="K1112" s="2" t="s">
        <v>22</v>
      </c>
      <c r="L1112" s="2" t="s">
        <v>23</v>
      </c>
      <c r="M1112" s="2" t="s">
        <v>201</v>
      </c>
      <c r="N1112" s="2" t="s">
        <v>9</v>
      </c>
      <c r="O1112" s="2" t="s">
        <v>1056</v>
      </c>
      <c r="P1112" s="2" t="s">
        <v>210</v>
      </c>
      <c r="R1112" s="2" t="s">
        <v>26</v>
      </c>
      <c r="S1112" s="2" t="s">
        <v>2028</v>
      </c>
      <c r="X1112" s="2" t="s">
        <v>27</v>
      </c>
      <c r="Y1112" s="2" t="s">
        <v>836</v>
      </c>
      <c r="Z1112" s="2" t="s">
        <v>199</v>
      </c>
      <c r="AA1112" s="2" t="s">
        <v>204</v>
      </c>
      <c r="AB1112" s="2" t="s">
        <v>30</v>
      </c>
      <c r="AC1112" s="2" t="s">
        <v>9</v>
      </c>
      <c r="AD1112" s="2" t="s">
        <v>9</v>
      </c>
      <c r="AE1112" s="2" t="s">
        <v>32</v>
      </c>
      <c r="AF1112" s="2" t="s">
        <v>205</v>
      </c>
      <c r="AG1112" s="2">
        <v>1160</v>
      </c>
    </row>
    <row r="1113" spans="3:33" s="2" customFormat="1" ht="13.5" x14ac:dyDescent="0.4">
      <c r="K1113" s="2" t="s">
        <v>22</v>
      </c>
      <c r="L1113" s="2" t="s">
        <v>23</v>
      </c>
      <c r="M1113" s="2" t="s">
        <v>201</v>
      </c>
      <c r="N1113" s="2" t="s">
        <v>9</v>
      </c>
      <c r="O1113" s="2" t="s">
        <v>1057</v>
      </c>
      <c r="P1113" s="2" t="s">
        <v>212</v>
      </c>
      <c r="R1113" s="2" t="s">
        <v>26</v>
      </c>
      <c r="S1113" s="2" t="s">
        <v>2029</v>
      </c>
      <c r="X1113" s="2" t="s">
        <v>27</v>
      </c>
      <c r="Y1113" s="2" t="s">
        <v>836</v>
      </c>
      <c r="Z1113" s="2" t="s">
        <v>199</v>
      </c>
      <c r="AA1113" s="2" t="s">
        <v>204</v>
      </c>
      <c r="AB1113" s="2" t="s">
        <v>30</v>
      </c>
      <c r="AC1113" s="2" t="s">
        <v>9</v>
      </c>
      <c r="AD1113" s="2" t="s">
        <v>9</v>
      </c>
      <c r="AE1113" s="2" t="s">
        <v>32</v>
      </c>
      <c r="AF1113" s="2" t="s">
        <v>205</v>
      </c>
      <c r="AG1113" s="2">
        <v>1200</v>
      </c>
    </row>
    <row r="1114" spans="3:33" s="2" customFormat="1" ht="13.5" x14ac:dyDescent="0.4">
      <c r="K1114" s="2" t="s">
        <v>22</v>
      </c>
      <c r="L1114" s="2" t="s">
        <v>23</v>
      </c>
      <c r="M1114" s="2" t="s">
        <v>201</v>
      </c>
      <c r="N1114" s="2" t="s">
        <v>9</v>
      </c>
      <c r="O1114" s="2" t="s">
        <v>1058</v>
      </c>
      <c r="P1114" s="2" t="s">
        <v>214</v>
      </c>
      <c r="R1114" s="2" t="s">
        <v>26</v>
      </c>
      <c r="S1114" s="2" t="s">
        <v>2030</v>
      </c>
      <c r="X1114" s="2" t="s">
        <v>27</v>
      </c>
      <c r="Y1114" s="2" t="s">
        <v>836</v>
      </c>
      <c r="Z1114" s="2" t="s">
        <v>199</v>
      </c>
      <c r="AA1114" s="2" t="s">
        <v>204</v>
      </c>
      <c r="AB1114" s="2" t="s">
        <v>30</v>
      </c>
      <c r="AC1114" s="2" t="s">
        <v>9</v>
      </c>
      <c r="AD1114" s="2" t="s">
        <v>9</v>
      </c>
      <c r="AE1114" s="2" t="s">
        <v>32</v>
      </c>
      <c r="AF1114" s="2" t="s">
        <v>205</v>
      </c>
      <c r="AG1114" s="2">
        <v>1290</v>
      </c>
    </row>
    <row r="1115" spans="3:33" s="2" customFormat="1" ht="13.5" x14ac:dyDescent="0.4">
      <c r="K1115" s="2" t="s">
        <v>22</v>
      </c>
      <c r="L1115" s="2" t="s">
        <v>23</v>
      </c>
      <c r="M1115" s="2" t="s">
        <v>201</v>
      </c>
      <c r="N1115" s="2" t="s">
        <v>9</v>
      </c>
      <c r="O1115" s="2" t="s">
        <v>1059</v>
      </c>
      <c r="P1115" s="2" t="s">
        <v>216</v>
      </c>
      <c r="R1115" s="2" t="s">
        <v>26</v>
      </c>
      <c r="S1115" s="2" t="s">
        <v>2031</v>
      </c>
      <c r="X1115" s="2" t="s">
        <v>27</v>
      </c>
      <c r="Y1115" s="2" t="s">
        <v>836</v>
      </c>
      <c r="Z1115" s="2" t="s">
        <v>199</v>
      </c>
      <c r="AA1115" s="2" t="s">
        <v>204</v>
      </c>
      <c r="AB1115" s="2" t="s">
        <v>30</v>
      </c>
      <c r="AC1115" s="2" t="s">
        <v>9</v>
      </c>
      <c r="AD1115" s="2" t="s">
        <v>9</v>
      </c>
      <c r="AE1115" s="2" t="s">
        <v>32</v>
      </c>
      <c r="AF1115" s="2" t="s">
        <v>205</v>
      </c>
      <c r="AG1115" s="2">
        <v>1360</v>
      </c>
    </row>
    <row r="1116" spans="3:33" s="2" customFormat="1" ht="13.5" x14ac:dyDescent="0.4">
      <c r="K1116" s="2" t="s">
        <v>22</v>
      </c>
      <c r="L1116" s="2" t="s">
        <v>23</v>
      </c>
      <c r="M1116" s="2" t="s">
        <v>201</v>
      </c>
      <c r="N1116" s="2" t="s">
        <v>9</v>
      </c>
      <c r="O1116" s="2" t="s">
        <v>1060</v>
      </c>
      <c r="P1116" s="2" t="s">
        <v>218</v>
      </c>
      <c r="R1116" s="2" t="s">
        <v>26</v>
      </c>
      <c r="S1116" s="2" t="s">
        <v>2032</v>
      </c>
      <c r="X1116" s="2" t="s">
        <v>27</v>
      </c>
      <c r="Y1116" s="2" t="s">
        <v>836</v>
      </c>
      <c r="Z1116" s="2" t="s">
        <v>199</v>
      </c>
      <c r="AA1116" s="2" t="s">
        <v>204</v>
      </c>
      <c r="AB1116" s="2" t="s">
        <v>30</v>
      </c>
      <c r="AC1116" s="2" t="s">
        <v>9</v>
      </c>
      <c r="AD1116" s="2" t="s">
        <v>9</v>
      </c>
      <c r="AE1116" s="2" t="s">
        <v>32</v>
      </c>
      <c r="AF1116" s="2" t="s">
        <v>205</v>
      </c>
      <c r="AG1116" s="2">
        <v>1420</v>
      </c>
    </row>
    <row r="1117" spans="3:33" s="2" customFormat="1" ht="13.5" x14ac:dyDescent="0.4">
      <c r="K1117" s="2" t="s">
        <v>22</v>
      </c>
      <c r="L1117" s="2" t="s">
        <v>23</v>
      </c>
      <c r="M1117" s="2" t="s">
        <v>201</v>
      </c>
      <c r="N1117" s="2" t="s">
        <v>9</v>
      </c>
      <c r="O1117" s="2" t="s">
        <v>1061</v>
      </c>
      <c r="P1117" s="2" t="s">
        <v>220</v>
      </c>
      <c r="R1117" s="2" t="s">
        <v>26</v>
      </c>
      <c r="S1117" s="2" t="s">
        <v>2033</v>
      </c>
      <c r="X1117" s="2" t="s">
        <v>27</v>
      </c>
      <c r="Y1117" s="2" t="s">
        <v>836</v>
      </c>
      <c r="Z1117" s="2" t="s">
        <v>199</v>
      </c>
      <c r="AA1117" s="2" t="s">
        <v>204</v>
      </c>
      <c r="AB1117" s="2" t="s">
        <v>30</v>
      </c>
      <c r="AC1117" s="2" t="s">
        <v>9</v>
      </c>
      <c r="AD1117" s="2" t="s">
        <v>9</v>
      </c>
      <c r="AE1117" s="2" t="s">
        <v>32</v>
      </c>
      <c r="AF1117" s="2" t="s">
        <v>205</v>
      </c>
      <c r="AG1117" s="2">
        <v>3550</v>
      </c>
    </row>
    <row r="1118" spans="3:33" s="2" customFormat="1" ht="13.5" x14ac:dyDescent="0.4">
      <c r="K1118" s="2" t="s">
        <v>22</v>
      </c>
      <c r="L1118" s="2" t="s">
        <v>23</v>
      </c>
      <c r="M1118" s="2" t="s">
        <v>201</v>
      </c>
      <c r="N1118" s="2" t="s">
        <v>9</v>
      </c>
      <c r="O1118" s="2" t="s">
        <v>1062</v>
      </c>
      <c r="P1118" s="2" t="s">
        <v>222</v>
      </c>
      <c r="R1118" s="2" t="s">
        <v>26</v>
      </c>
      <c r="S1118" s="2" t="s">
        <v>2034</v>
      </c>
      <c r="X1118" s="2" t="s">
        <v>27</v>
      </c>
      <c r="Y1118" s="2" t="s">
        <v>836</v>
      </c>
      <c r="Z1118" s="2" t="s">
        <v>199</v>
      </c>
      <c r="AA1118" s="2" t="s">
        <v>204</v>
      </c>
      <c r="AB1118" s="2" t="s">
        <v>30</v>
      </c>
      <c r="AC1118" s="2" t="s">
        <v>9</v>
      </c>
      <c r="AD1118" s="2" t="s">
        <v>9</v>
      </c>
      <c r="AE1118" s="2" t="s">
        <v>32</v>
      </c>
      <c r="AF1118" s="2" t="s">
        <v>205</v>
      </c>
      <c r="AG1118" s="2">
        <v>4350</v>
      </c>
    </row>
    <row r="1119" spans="3:33" s="2" customFormat="1" ht="13.5" x14ac:dyDescent="0.4">
      <c r="K1119" s="2" t="s">
        <v>22</v>
      </c>
      <c r="L1119" s="2" t="s">
        <v>23</v>
      </c>
      <c r="M1119" s="2" t="s">
        <v>201</v>
      </c>
      <c r="N1119" s="2" t="s">
        <v>9</v>
      </c>
      <c r="O1119" s="2" t="s">
        <v>1063</v>
      </c>
      <c r="P1119" s="2" t="s">
        <v>623</v>
      </c>
      <c r="R1119" s="2" t="s">
        <v>26</v>
      </c>
      <c r="S1119" s="2" t="s">
        <v>2035</v>
      </c>
      <c r="X1119" s="2" t="s">
        <v>27</v>
      </c>
      <c r="Y1119" s="2" t="s">
        <v>836</v>
      </c>
      <c r="Z1119" s="2" t="s">
        <v>199</v>
      </c>
      <c r="AA1119" s="2" t="s">
        <v>204</v>
      </c>
      <c r="AB1119" s="2" t="s">
        <v>30</v>
      </c>
      <c r="AC1119" s="2" t="s">
        <v>9</v>
      </c>
      <c r="AD1119" s="2" t="s">
        <v>9</v>
      </c>
      <c r="AE1119" s="2" t="s">
        <v>32</v>
      </c>
      <c r="AF1119" s="2" t="s">
        <v>205</v>
      </c>
      <c r="AG1119" s="2">
        <v>5670</v>
      </c>
    </row>
    <row r="1120" spans="3:33" s="2" customFormat="1" ht="13.5" x14ac:dyDescent="0.4">
      <c r="K1120" s="2" t="s">
        <v>22</v>
      </c>
      <c r="L1120" s="2" t="s">
        <v>23</v>
      </c>
      <c r="M1120" s="2" t="s">
        <v>201</v>
      </c>
      <c r="N1120" s="2" t="s">
        <v>9</v>
      </c>
      <c r="O1120" s="2" t="s">
        <v>1064</v>
      </c>
      <c r="P1120" s="2" t="s">
        <v>625</v>
      </c>
      <c r="R1120" s="2" t="s">
        <v>26</v>
      </c>
      <c r="S1120" s="2" t="s">
        <v>2036</v>
      </c>
      <c r="X1120" s="2" t="s">
        <v>27</v>
      </c>
      <c r="Y1120" s="2" t="s">
        <v>836</v>
      </c>
      <c r="Z1120" s="2" t="s">
        <v>199</v>
      </c>
      <c r="AA1120" s="2" t="s">
        <v>204</v>
      </c>
      <c r="AB1120" s="2" t="s">
        <v>30</v>
      </c>
      <c r="AC1120" s="2" t="s">
        <v>9</v>
      </c>
      <c r="AD1120" s="2" t="s">
        <v>9</v>
      </c>
      <c r="AE1120" s="2" t="s">
        <v>32</v>
      </c>
      <c r="AF1120" s="2" t="s">
        <v>205</v>
      </c>
      <c r="AG1120" s="2">
        <v>7170</v>
      </c>
    </row>
    <row r="1121" spans="4:33" s="2" customFormat="1" ht="13.5" x14ac:dyDescent="0.4">
      <c r="D1121" s="2" t="s">
        <v>56</v>
      </c>
    </row>
    <row r="1122" spans="4:33" s="2" customFormat="1" ht="13.5" x14ac:dyDescent="0.4">
      <c r="X1122" s="11" t="s">
        <v>10</v>
      </c>
      <c r="Y1122" s="11" t="s">
        <v>11</v>
      </c>
      <c r="Z1122" s="11" t="s">
        <v>12</v>
      </c>
      <c r="AA1122" s="11" t="s">
        <v>13</v>
      </c>
      <c r="AB1122" s="11" t="s">
        <v>14</v>
      </c>
      <c r="AC1122" s="11" t="s">
        <v>16</v>
      </c>
      <c r="AD1122" s="11" t="s">
        <v>17</v>
      </c>
      <c r="AE1122" s="11" t="s">
        <v>18</v>
      </c>
      <c r="AF1122" s="11" t="s">
        <v>19</v>
      </c>
      <c r="AG1122" s="11" t="s">
        <v>20</v>
      </c>
    </row>
    <row r="1123" spans="4:33" s="2" customFormat="1" ht="13.5" x14ac:dyDescent="0.4">
      <c r="K1123" s="2" t="s">
        <v>22</v>
      </c>
      <c r="L1123" s="2" t="s">
        <v>23</v>
      </c>
      <c r="M1123" s="2" t="s">
        <v>201</v>
      </c>
      <c r="N1123" s="2" t="s">
        <v>56</v>
      </c>
      <c r="O1123" s="2" t="s">
        <v>1065</v>
      </c>
      <c r="P1123" s="2" t="s">
        <v>200</v>
      </c>
      <c r="R1123" s="2" t="s">
        <v>26</v>
      </c>
      <c r="S1123" s="2" t="s">
        <v>2037</v>
      </c>
      <c r="X1123" s="2" t="s">
        <v>27</v>
      </c>
      <c r="Y1123" s="2" t="s">
        <v>836</v>
      </c>
      <c r="Z1123" s="2" t="s">
        <v>199</v>
      </c>
      <c r="AA1123" s="2" t="s">
        <v>204</v>
      </c>
      <c r="AB1123" s="2" t="s">
        <v>30</v>
      </c>
      <c r="AC1123" s="2" t="s">
        <v>58</v>
      </c>
      <c r="AD1123" s="2" t="s">
        <v>58</v>
      </c>
      <c r="AE1123" s="2" t="s">
        <v>32</v>
      </c>
      <c r="AF1123" s="2" t="s">
        <v>205</v>
      </c>
      <c r="AG1123" s="2">
        <v>1860</v>
      </c>
    </row>
    <row r="1124" spans="4:33" s="2" customFormat="1" ht="13.5" x14ac:dyDescent="0.4">
      <c r="K1124" s="2" t="s">
        <v>22</v>
      </c>
      <c r="L1124" s="2" t="s">
        <v>23</v>
      </c>
      <c r="M1124" s="2" t="s">
        <v>201</v>
      </c>
      <c r="N1124" s="2" t="s">
        <v>56</v>
      </c>
      <c r="O1124" s="2" t="s">
        <v>1066</v>
      </c>
      <c r="P1124" s="2" t="s">
        <v>206</v>
      </c>
      <c r="R1124" s="2" t="s">
        <v>26</v>
      </c>
      <c r="S1124" s="2" t="s">
        <v>2038</v>
      </c>
      <c r="X1124" s="2" t="s">
        <v>27</v>
      </c>
      <c r="Y1124" s="2" t="s">
        <v>836</v>
      </c>
      <c r="Z1124" s="2" t="s">
        <v>199</v>
      </c>
      <c r="AA1124" s="2" t="s">
        <v>204</v>
      </c>
      <c r="AB1124" s="2" t="s">
        <v>30</v>
      </c>
      <c r="AC1124" s="2" t="s">
        <v>58</v>
      </c>
      <c r="AD1124" s="2" t="s">
        <v>58</v>
      </c>
      <c r="AE1124" s="2" t="s">
        <v>32</v>
      </c>
      <c r="AF1124" s="2" t="s">
        <v>205</v>
      </c>
      <c r="AG1124" s="2">
        <v>1870</v>
      </c>
    </row>
    <row r="1125" spans="4:33" s="2" customFormat="1" ht="13.5" x14ac:dyDescent="0.4">
      <c r="K1125" s="2" t="s">
        <v>22</v>
      </c>
      <c r="L1125" s="2" t="s">
        <v>23</v>
      </c>
      <c r="M1125" s="2" t="s">
        <v>201</v>
      </c>
      <c r="N1125" s="2" t="s">
        <v>56</v>
      </c>
      <c r="O1125" s="2" t="s">
        <v>1067</v>
      </c>
      <c r="P1125" s="2" t="s">
        <v>208</v>
      </c>
      <c r="R1125" s="2" t="s">
        <v>26</v>
      </c>
      <c r="S1125" s="2" t="s">
        <v>2039</v>
      </c>
      <c r="X1125" s="2" t="s">
        <v>27</v>
      </c>
      <c r="Y1125" s="2" t="s">
        <v>836</v>
      </c>
      <c r="Z1125" s="2" t="s">
        <v>199</v>
      </c>
      <c r="AA1125" s="2" t="s">
        <v>204</v>
      </c>
      <c r="AB1125" s="2" t="s">
        <v>30</v>
      </c>
      <c r="AC1125" s="2" t="s">
        <v>58</v>
      </c>
      <c r="AD1125" s="2" t="s">
        <v>58</v>
      </c>
      <c r="AE1125" s="2" t="s">
        <v>32</v>
      </c>
      <c r="AF1125" s="2" t="s">
        <v>205</v>
      </c>
      <c r="AG1125" s="2">
        <v>1970</v>
      </c>
    </row>
    <row r="1126" spans="4:33" s="2" customFormat="1" ht="13.5" x14ac:dyDescent="0.4">
      <c r="K1126" s="2" t="s">
        <v>22</v>
      </c>
      <c r="L1126" s="2" t="s">
        <v>23</v>
      </c>
      <c r="M1126" s="2" t="s">
        <v>201</v>
      </c>
      <c r="N1126" s="2" t="s">
        <v>56</v>
      </c>
      <c r="O1126" s="2" t="s">
        <v>1068</v>
      </c>
      <c r="P1126" s="2" t="s">
        <v>210</v>
      </c>
      <c r="R1126" s="2" t="s">
        <v>26</v>
      </c>
      <c r="S1126" s="2" t="s">
        <v>2040</v>
      </c>
      <c r="X1126" s="2" t="s">
        <v>27</v>
      </c>
      <c r="Y1126" s="2" t="s">
        <v>836</v>
      </c>
      <c r="Z1126" s="2" t="s">
        <v>199</v>
      </c>
      <c r="AA1126" s="2" t="s">
        <v>204</v>
      </c>
      <c r="AB1126" s="2" t="s">
        <v>30</v>
      </c>
      <c r="AC1126" s="2" t="s">
        <v>58</v>
      </c>
      <c r="AD1126" s="2" t="s">
        <v>58</v>
      </c>
      <c r="AE1126" s="2" t="s">
        <v>32</v>
      </c>
      <c r="AF1126" s="2" t="s">
        <v>205</v>
      </c>
      <c r="AG1126" s="2">
        <v>2050</v>
      </c>
    </row>
    <row r="1127" spans="4:33" s="2" customFormat="1" ht="13.5" x14ac:dyDescent="0.4">
      <c r="K1127" s="2" t="s">
        <v>22</v>
      </c>
      <c r="L1127" s="2" t="s">
        <v>23</v>
      </c>
      <c r="M1127" s="2" t="s">
        <v>201</v>
      </c>
      <c r="N1127" s="2" t="s">
        <v>56</v>
      </c>
      <c r="O1127" s="2" t="s">
        <v>1069</v>
      </c>
      <c r="P1127" s="2" t="s">
        <v>212</v>
      </c>
      <c r="R1127" s="2" t="s">
        <v>26</v>
      </c>
      <c r="S1127" s="2" t="s">
        <v>2041</v>
      </c>
      <c r="X1127" s="2" t="s">
        <v>27</v>
      </c>
      <c r="Y1127" s="2" t="s">
        <v>836</v>
      </c>
      <c r="Z1127" s="2" t="s">
        <v>199</v>
      </c>
      <c r="AA1127" s="2" t="s">
        <v>204</v>
      </c>
      <c r="AB1127" s="2" t="s">
        <v>30</v>
      </c>
      <c r="AC1127" s="2" t="s">
        <v>58</v>
      </c>
      <c r="AD1127" s="2" t="s">
        <v>58</v>
      </c>
      <c r="AE1127" s="2" t="s">
        <v>32</v>
      </c>
      <c r="AF1127" s="2" t="s">
        <v>205</v>
      </c>
      <c r="AG1127" s="2">
        <v>2180</v>
      </c>
    </row>
    <row r="1128" spans="4:33" s="2" customFormat="1" ht="13.5" x14ac:dyDescent="0.4">
      <c r="K1128" s="2" t="s">
        <v>22</v>
      </c>
      <c r="L1128" s="2" t="s">
        <v>23</v>
      </c>
      <c r="M1128" s="2" t="s">
        <v>201</v>
      </c>
      <c r="N1128" s="2" t="s">
        <v>56</v>
      </c>
      <c r="O1128" s="2" t="s">
        <v>1070</v>
      </c>
      <c r="P1128" s="2" t="s">
        <v>214</v>
      </c>
      <c r="R1128" s="2" t="s">
        <v>26</v>
      </c>
      <c r="S1128" s="2" t="s">
        <v>2042</v>
      </c>
      <c r="X1128" s="2" t="s">
        <v>27</v>
      </c>
      <c r="Y1128" s="2" t="s">
        <v>836</v>
      </c>
      <c r="Z1128" s="2" t="s">
        <v>199</v>
      </c>
      <c r="AA1128" s="2" t="s">
        <v>204</v>
      </c>
      <c r="AB1128" s="2" t="s">
        <v>30</v>
      </c>
      <c r="AC1128" s="2" t="s">
        <v>58</v>
      </c>
      <c r="AD1128" s="2" t="s">
        <v>58</v>
      </c>
      <c r="AE1128" s="2" t="s">
        <v>32</v>
      </c>
      <c r="AF1128" s="2" t="s">
        <v>205</v>
      </c>
      <c r="AG1128" s="2">
        <v>2260</v>
      </c>
    </row>
    <row r="1129" spans="4:33" s="2" customFormat="1" ht="13.5" x14ac:dyDescent="0.4">
      <c r="K1129" s="2" t="s">
        <v>22</v>
      </c>
      <c r="L1129" s="2" t="s">
        <v>23</v>
      </c>
      <c r="M1129" s="2" t="s">
        <v>201</v>
      </c>
      <c r="N1129" s="2" t="s">
        <v>56</v>
      </c>
      <c r="O1129" s="2" t="s">
        <v>1071</v>
      </c>
      <c r="P1129" s="2" t="s">
        <v>216</v>
      </c>
      <c r="R1129" s="2" t="s">
        <v>26</v>
      </c>
      <c r="S1129" s="2" t="s">
        <v>2043</v>
      </c>
      <c r="X1129" s="2" t="s">
        <v>27</v>
      </c>
      <c r="Y1129" s="2" t="s">
        <v>836</v>
      </c>
      <c r="Z1129" s="2" t="s">
        <v>199</v>
      </c>
      <c r="AA1129" s="2" t="s">
        <v>204</v>
      </c>
      <c r="AB1129" s="2" t="s">
        <v>30</v>
      </c>
      <c r="AC1129" s="2" t="s">
        <v>58</v>
      </c>
      <c r="AD1129" s="2" t="s">
        <v>58</v>
      </c>
      <c r="AE1129" s="2" t="s">
        <v>32</v>
      </c>
      <c r="AF1129" s="2" t="s">
        <v>205</v>
      </c>
      <c r="AG1129" s="2">
        <v>2320</v>
      </c>
    </row>
    <row r="1130" spans="4:33" s="2" customFormat="1" ht="13.5" x14ac:dyDescent="0.4">
      <c r="K1130" s="2" t="s">
        <v>22</v>
      </c>
      <c r="L1130" s="2" t="s">
        <v>23</v>
      </c>
      <c r="M1130" s="2" t="s">
        <v>201</v>
      </c>
      <c r="N1130" s="2" t="s">
        <v>56</v>
      </c>
      <c r="O1130" s="2" t="s">
        <v>1072</v>
      </c>
      <c r="P1130" s="2" t="s">
        <v>218</v>
      </c>
      <c r="R1130" s="2" t="s">
        <v>26</v>
      </c>
      <c r="S1130" s="2" t="s">
        <v>2044</v>
      </c>
      <c r="X1130" s="2" t="s">
        <v>27</v>
      </c>
      <c r="Y1130" s="2" t="s">
        <v>836</v>
      </c>
      <c r="Z1130" s="2" t="s">
        <v>199</v>
      </c>
      <c r="AA1130" s="2" t="s">
        <v>204</v>
      </c>
      <c r="AB1130" s="2" t="s">
        <v>30</v>
      </c>
      <c r="AC1130" s="2" t="s">
        <v>58</v>
      </c>
      <c r="AD1130" s="2" t="s">
        <v>58</v>
      </c>
      <c r="AE1130" s="2" t="s">
        <v>32</v>
      </c>
      <c r="AF1130" s="2" t="s">
        <v>205</v>
      </c>
      <c r="AG1130" s="2">
        <v>2590</v>
      </c>
    </row>
    <row r="1131" spans="4:33" s="2" customFormat="1" ht="13.5" x14ac:dyDescent="0.4">
      <c r="K1131" s="2" t="s">
        <v>22</v>
      </c>
      <c r="L1131" s="2" t="s">
        <v>23</v>
      </c>
      <c r="M1131" s="2" t="s">
        <v>201</v>
      </c>
      <c r="N1131" s="2" t="s">
        <v>56</v>
      </c>
      <c r="O1131" s="2" t="s">
        <v>1073</v>
      </c>
      <c r="P1131" s="2" t="s">
        <v>220</v>
      </c>
      <c r="R1131" s="2" t="s">
        <v>26</v>
      </c>
      <c r="S1131" s="2" t="s">
        <v>2045</v>
      </c>
      <c r="X1131" s="2" t="s">
        <v>27</v>
      </c>
      <c r="Y1131" s="2" t="s">
        <v>836</v>
      </c>
      <c r="Z1131" s="2" t="s">
        <v>199</v>
      </c>
      <c r="AA1131" s="2" t="s">
        <v>204</v>
      </c>
      <c r="AB1131" s="2" t="s">
        <v>30</v>
      </c>
      <c r="AC1131" s="2" t="s">
        <v>58</v>
      </c>
      <c r="AD1131" s="2" t="s">
        <v>58</v>
      </c>
      <c r="AE1131" s="2" t="s">
        <v>32</v>
      </c>
      <c r="AF1131" s="2" t="s">
        <v>205</v>
      </c>
      <c r="AG1131" s="2">
        <v>6230</v>
      </c>
    </row>
    <row r="1132" spans="4:33" s="2" customFormat="1" ht="13.5" x14ac:dyDescent="0.4">
      <c r="K1132" s="2" t="s">
        <v>22</v>
      </c>
      <c r="L1132" s="2" t="s">
        <v>23</v>
      </c>
      <c r="M1132" s="2" t="s">
        <v>201</v>
      </c>
      <c r="N1132" s="2" t="s">
        <v>56</v>
      </c>
      <c r="O1132" s="2" t="s">
        <v>1074</v>
      </c>
      <c r="P1132" s="2" t="s">
        <v>222</v>
      </c>
      <c r="R1132" s="2" t="s">
        <v>26</v>
      </c>
      <c r="S1132" s="2" t="s">
        <v>2046</v>
      </c>
      <c r="X1132" s="2" t="s">
        <v>27</v>
      </c>
      <c r="Y1132" s="2" t="s">
        <v>836</v>
      </c>
      <c r="Z1132" s="2" t="s">
        <v>199</v>
      </c>
      <c r="AA1132" s="2" t="s">
        <v>204</v>
      </c>
      <c r="AB1132" s="2" t="s">
        <v>30</v>
      </c>
      <c r="AC1132" s="2" t="s">
        <v>58</v>
      </c>
      <c r="AD1132" s="2" t="s">
        <v>58</v>
      </c>
      <c r="AE1132" s="2" t="s">
        <v>32</v>
      </c>
      <c r="AF1132" s="2" t="s">
        <v>205</v>
      </c>
      <c r="AG1132" s="2">
        <v>6910</v>
      </c>
    </row>
    <row r="1133" spans="4:33" s="2" customFormat="1" ht="13.5" x14ac:dyDescent="0.4">
      <c r="K1133" s="2" t="s">
        <v>22</v>
      </c>
      <c r="L1133" s="2" t="s">
        <v>23</v>
      </c>
      <c r="M1133" s="2" t="s">
        <v>201</v>
      </c>
      <c r="N1133" s="2" t="s">
        <v>56</v>
      </c>
      <c r="O1133" s="2" t="s">
        <v>1075</v>
      </c>
      <c r="P1133" s="2" t="s">
        <v>623</v>
      </c>
      <c r="R1133" s="2" t="s">
        <v>26</v>
      </c>
      <c r="S1133" s="2" t="s">
        <v>2047</v>
      </c>
      <c r="X1133" s="2" t="s">
        <v>27</v>
      </c>
      <c r="Y1133" s="2" t="s">
        <v>836</v>
      </c>
      <c r="Z1133" s="2" t="s">
        <v>199</v>
      </c>
      <c r="AA1133" s="2" t="s">
        <v>204</v>
      </c>
      <c r="AB1133" s="2" t="s">
        <v>30</v>
      </c>
      <c r="AC1133" s="2" t="s">
        <v>58</v>
      </c>
      <c r="AD1133" s="2" t="s">
        <v>58</v>
      </c>
      <c r="AE1133" s="2" t="s">
        <v>32</v>
      </c>
      <c r="AF1133" s="2" t="s">
        <v>205</v>
      </c>
      <c r="AG1133" s="2">
        <v>8120</v>
      </c>
    </row>
    <row r="1134" spans="4:33" s="2" customFormat="1" ht="13.5" x14ac:dyDescent="0.4">
      <c r="K1134" s="2" t="s">
        <v>22</v>
      </c>
      <c r="L1134" s="2" t="s">
        <v>23</v>
      </c>
      <c r="M1134" s="2" t="s">
        <v>201</v>
      </c>
      <c r="N1134" s="2" t="s">
        <v>56</v>
      </c>
      <c r="O1134" s="2" t="s">
        <v>1076</v>
      </c>
      <c r="P1134" s="2" t="s">
        <v>625</v>
      </c>
      <c r="R1134" s="2" t="s">
        <v>26</v>
      </c>
      <c r="S1134" s="2" t="s">
        <v>2048</v>
      </c>
      <c r="X1134" s="2" t="s">
        <v>27</v>
      </c>
      <c r="Y1134" s="2" t="s">
        <v>836</v>
      </c>
      <c r="Z1134" s="2" t="s">
        <v>199</v>
      </c>
      <c r="AA1134" s="2" t="s">
        <v>204</v>
      </c>
      <c r="AB1134" s="2" t="s">
        <v>30</v>
      </c>
      <c r="AC1134" s="2" t="s">
        <v>58</v>
      </c>
      <c r="AD1134" s="2" t="s">
        <v>58</v>
      </c>
      <c r="AE1134" s="2" t="s">
        <v>32</v>
      </c>
      <c r="AF1134" s="2" t="s">
        <v>205</v>
      </c>
      <c r="AG1134" s="2">
        <v>22820</v>
      </c>
    </row>
    <row r="1135" spans="4:33" s="2" customFormat="1" ht="13.5" x14ac:dyDescent="0.4">
      <c r="D1135" s="2" t="s">
        <v>234</v>
      </c>
    </row>
    <row r="1136" spans="4:33" s="2" customFormat="1" ht="13.5" x14ac:dyDescent="0.4">
      <c r="X1136" s="11" t="s">
        <v>10</v>
      </c>
      <c r="Y1136" s="11" t="s">
        <v>11</v>
      </c>
      <c r="Z1136" s="11" t="s">
        <v>12</v>
      </c>
      <c r="AA1136" s="11" t="s">
        <v>13</v>
      </c>
      <c r="AB1136" s="11" t="s">
        <v>14</v>
      </c>
      <c r="AC1136" s="11" t="s">
        <v>16</v>
      </c>
      <c r="AD1136" s="11" t="s">
        <v>17</v>
      </c>
      <c r="AE1136" s="11" t="s">
        <v>18</v>
      </c>
      <c r="AF1136" s="11" t="s">
        <v>19</v>
      </c>
      <c r="AG1136" s="11" t="s">
        <v>20</v>
      </c>
    </row>
    <row r="1137" spans="4:33" s="2" customFormat="1" ht="13.5" x14ac:dyDescent="0.4">
      <c r="K1137" s="2" t="s">
        <v>22</v>
      </c>
      <c r="L1137" s="2" t="s">
        <v>23</v>
      </c>
      <c r="M1137" s="2" t="s">
        <v>201</v>
      </c>
      <c r="N1137" s="2" t="s">
        <v>234</v>
      </c>
      <c r="O1137" s="2" t="s">
        <v>1077</v>
      </c>
      <c r="P1137" s="2" t="s">
        <v>200</v>
      </c>
      <c r="R1137" s="2" t="s">
        <v>26</v>
      </c>
      <c r="S1137" s="2" t="s">
        <v>2049</v>
      </c>
      <c r="X1137" s="2" t="s">
        <v>27</v>
      </c>
      <c r="Y1137" s="2" t="s">
        <v>836</v>
      </c>
      <c r="Z1137" s="2" t="s">
        <v>199</v>
      </c>
      <c r="AA1137" s="2" t="s">
        <v>204</v>
      </c>
      <c r="AB1137" s="2" t="s">
        <v>30</v>
      </c>
      <c r="AC1137" s="2" t="s">
        <v>72</v>
      </c>
      <c r="AD1137" s="2" t="s">
        <v>72</v>
      </c>
      <c r="AE1137" s="2" t="s">
        <v>32</v>
      </c>
      <c r="AF1137" s="2" t="s">
        <v>74</v>
      </c>
      <c r="AG1137" s="2">
        <v>2170</v>
      </c>
    </row>
    <row r="1138" spans="4:33" s="2" customFormat="1" ht="13.5" x14ac:dyDescent="0.4">
      <c r="K1138" s="2" t="s">
        <v>22</v>
      </c>
      <c r="L1138" s="2" t="s">
        <v>23</v>
      </c>
      <c r="M1138" s="2" t="s">
        <v>201</v>
      </c>
      <c r="N1138" s="2" t="s">
        <v>234</v>
      </c>
      <c r="O1138" s="2" t="s">
        <v>1078</v>
      </c>
      <c r="P1138" s="2" t="s">
        <v>206</v>
      </c>
      <c r="R1138" s="2" t="s">
        <v>26</v>
      </c>
      <c r="S1138" s="2" t="s">
        <v>2050</v>
      </c>
      <c r="X1138" s="2" t="s">
        <v>27</v>
      </c>
      <c r="Y1138" s="2" t="s">
        <v>836</v>
      </c>
      <c r="Z1138" s="2" t="s">
        <v>199</v>
      </c>
      <c r="AA1138" s="2" t="s">
        <v>204</v>
      </c>
      <c r="AB1138" s="2" t="s">
        <v>30</v>
      </c>
      <c r="AC1138" s="2" t="s">
        <v>72</v>
      </c>
      <c r="AD1138" s="2" t="s">
        <v>72</v>
      </c>
      <c r="AE1138" s="2" t="s">
        <v>32</v>
      </c>
      <c r="AF1138" s="2" t="s">
        <v>74</v>
      </c>
      <c r="AG1138" s="2">
        <v>2200</v>
      </c>
    </row>
    <row r="1139" spans="4:33" s="2" customFormat="1" ht="13.5" x14ac:dyDescent="0.4">
      <c r="K1139" s="2" t="s">
        <v>22</v>
      </c>
      <c r="L1139" s="2" t="s">
        <v>23</v>
      </c>
      <c r="M1139" s="2" t="s">
        <v>201</v>
      </c>
      <c r="N1139" s="2" t="s">
        <v>234</v>
      </c>
      <c r="O1139" s="2" t="s">
        <v>1079</v>
      </c>
      <c r="P1139" s="2" t="s">
        <v>208</v>
      </c>
      <c r="R1139" s="2" t="s">
        <v>26</v>
      </c>
      <c r="S1139" s="2" t="s">
        <v>2051</v>
      </c>
      <c r="X1139" s="2" t="s">
        <v>27</v>
      </c>
      <c r="Y1139" s="2" t="s">
        <v>836</v>
      </c>
      <c r="Z1139" s="2" t="s">
        <v>199</v>
      </c>
      <c r="AA1139" s="2" t="s">
        <v>204</v>
      </c>
      <c r="AB1139" s="2" t="s">
        <v>30</v>
      </c>
      <c r="AC1139" s="2" t="s">
        <v>72</v>
      </c>
      <c r="AD1139" s="2" t="s">
        <v>72</v>
      </c>
      <c r="AE1139" s="2" t="s">
        <v>32</v>
      </c>
      <c r="AF1139" s="2" t="s">
        <v>74</v>
      </c>
      <c r="AG1139" s="2">
        <v>2310</v>
      </c>
    </row>
    <row r="1140" spans="4:33" s="2" customFormat="1" ht="13.5" x14ac:dyDescent="0.4">
      <c r="K1140" s="2" t="s">
        <v>22</v>
      </c>
      <c r="L1140" s="2" t="s">
        <v>23</v>
      </c>
      <c r="M1140" s="2" t="s">
        <v>201</v>
      </c>
      <c r="N1140" s="2" t="s">
        <v>234</v>
      </c>
      <c r="O1140" s="2" t="s">
        <v>1080</v>
      </c>
      <c r="P1140" s="2" t="s">
        <v>210</v>
      </c>
      <c r="R1140" s="2" t="s">
        <v>26</v>
      </c>
      <c r="S1140" s="2" t="s">
        <v>2052</v>
      </c>
      <c r="X1140" s="2" t="s">
        <v>27</v>
      </c>
      <c r="Y1140" s="2" t="s">
        <v>836</v>
      </c>
      <c r="Z1140" s="2" t="s">
        <v>199</v>
      </c>
      <c r="AA1140" s="2" t="s">
        <v>204</v>
      </c>
      <c r="AB1140" s="2" t="s">
        <v>30</v>
      </c>
      <c r="AC1140" s="2" t="s">
        <v>72</v>
      </c>
      <c r="AD1140" s="2" t="s">
        <v>72</v>
      </c>
      <c r="AE1140" s="2" t="s">
        <v>32</v>
      </c>
      <c r="AF1140" s="2" t="s">
        <v>74</v>
      </c>
      <c r="AG1140" s="2">
        <v>2390</v>
      </c>
    </row>
    <row r="1141" spans="4:33" s="2" customFormat="1" ht="13.5" x14ac:dyDescent="0.4">
      <c r="K1141" s="2" t="s">
        <v>22</v>
      </c>
      <c r="L1141" s="2" t="s">
        <v>23</v>
      </c>
      <c r="M1141" s="2" t="s">
        <v>201</v>
      </c>
      <c r="N1141" s="2" t="s">
        <v>234</v>
      </c>
      <c r="O1141" s="2" t="s">
        <v>1081</v>
      </c>
      <c r="P1141" s="2" t="s">
        <v>212</v>
      </c>
      <c r="R1141" s="2" t="s">
        <v>26</v>
      </c>
      <c r="S1141" s="2" t="s">
        <v>2053</v>
      </c>
      <c r="X1141" s="2" t="s">
        <v>27</v>
      </c>
      <c r="Y1141" s="2" t="s">
        <v>836</v>
      </c>
      <c r="Z1141" s="2" t="s">
        <v>199</v>
      </c>
      <c r="AA1141" s="2" t="s">
        <v>204</v>
      </c>
      <c r="AB1141" s="2" t="s">
        <v>30</v>
      </c>
      <c r="AC1141" s="2" t="s">
        <v>72</v>
      </c>
      <c r="AD1141" s="2" t="s">
        <v>72</v>
      </c>
      <c r="AE1141" s="2" t="s">
        <v>32</v>
      </c>
      <c r="AF1141" s="2" t="s">
        <v>74</v>
      </c>
      <c r="AG1141" s="2">
        <v>2540</v>
      </c>
    </row>
    <row r="1142" spans="4:33" s="2" customFormat="1" ht="13.5" x14ac:dyDescent="0.4">
      <c r="K1142" s="2" t="s">
        <v>22</v>
      </c>
      <c r="L1142" s="2" t="s">
        <v>23</v>
      </c>
      <c r="M1142" s="2" t="s">
        <v>201</v>
      </c>
      <c r="N1142" s="2" t="s">
        <v>234</v>
      </c>
      <c r="O1142" s="2" t="s">
        <v>1082</v>
      </c>
      <c r="P1142" s="2" t="s">
        <v>214</v>
      </c>
      <c r="R1142" s="2" t="s">
        <v>26</v>
      </c>
      <c r="S1142" s="2" t="s">
        <v>2054</v>
      </c>
      <c r="X1142" s="2" t="s">
        <v>27</v>
      </c>
      <c r="Y1142" s="2" t="s">
        <v>836</v>
      </c>
      <c r="Z1142" s="2" t="s">
        <v>199</v>
      </c>
      <c r="AA1142" s="2" t="s">
        <v>204</v>
      </c>
      <c r="AB1142" s="2" t="s">
        <v>30</v>
      </c>
      <c r="AC1142" s="2" t="s">
        <v>72</v>
      </c>
      <c r="AD1142" s="2" t="s">
        <v>72</v>
      </c>
      <c r="AE1142" s="2" t="s">
        <v>32</v>
      </c>
      <c r="AF1142" s="2" t="s">
        <v>74</v>
      </c>
      <c r="AG1142" s="2">
        <v>2620</v>
      </c>
    </row>
    <row r="1143" spans="4:33" s="2" customFormat="1" ht="13.5" x14ac:dyDescent="0.4">
      <c r="K1143" s="2" t="s">
        <v>22</v>
      </c>
      <c r="L1143" s="2" t="s">
        <v>23</v>
      </c>
      <c r="M1143" s="2" t="s">
        <v>201</v>
      </c>
      <c r="N1143" s="2" t="s">
        <v>234</v>
      </c>
      <c r="O1143" s="2" t="s">
        <v>1083</v>
      </c>
      <c r="P1143" s="2" t="s">
        <v>216</v>
      </c>
      <c r="R1143" s="2" t="s">
        <v>26</v>
      </c>
      <c r="S1143" s="2" t="s">
        <v>2055</v>
      </c>
      <c r="X1143" s="2" t="s">
        <v>27</v>
      </c>
      <c r="Y1143" s="2" t="s">
        <v>836</v>
      </c>
      <c r="Z1143" s="2" t="s">
        <v>199</v>
      </c>
      <c r="AA1143" s="2" t="s">
        <v>204</v>
      </c>
      <c r="AB1143" s="2" t="s">
        <v>30</v>
      </c>
      <c r="AC1143" s="2" t="s">
        <v>72</v>
      </c>
      <c r="AD1143" s="2" t="s">
        <v>72</v>
      </c>
      <c r="AE1143" s="2" t="s">
        <v>32</v>
      </c>
      <c r="AF1143" s="2" t="s">
        <v>74</v>
      </c>
      <c r="AG1143" s="2">
        <v>2700</v>
      </c>
    </row>
    <row r="1144" spans="4:33" s="2" customFormat="1" ht="13.5" x14ac:dyDescent="0.4">
      <c r="K1144" s="2" t="s">
        <v>22</v>
      </c>
      <c r="L1144" s="2" t="s">
        <v>23</v>
      </c>
      <c r="M1144" s="2" t="s">
        <v>201</v>
      </c>
      <c r="N1144" s="2" t="s">
        <v>234</v>
      </c>
      <c r="O1144" s="2" t="s">
        <v>1084</v>
      </c>
      <c r="P1144" s="2" t="s">
        <v>218</v>
      </c>
      <c r="R1144" s="2" t="s">
        <v>26</v>
      </c>
      <c r="S1144" s="2" t="s">
        <v>2056</v>
      </c>
      <c r="X1144" s="2" t="s">
        <v>27</v>
      </c>
      <c r="Y1144" s="2" t="s">
        <v>836</v>
      </c>
      <c r="Z1144" s="2" t="s">
        <v>199</v>
      </c>
      <c r="AA1144" s="2" t="s">
        <v>204</v>
      </c>
      <c r="AB1144" s="2" t="s">
        <v>30</v>
      </c>
      <c r="AC1144" s="2" t="s">
        <v>72</v>
      </c>
      <c r="AD1144" s="2" t="s">
        <v>72</v>
      </c>
      <c r="AE1144" s="2" t="s">
        <v>32</v>
      </c>
      <c r="AF1144" s="2" t="s">
        <v>74</v>
      </c>
      <c r="AG1144" s="2">
        <v>3000</v>
      </c>
    </row>
    <row r="1145" spans="4:33" s="2" customFormat="1" ht="13.5" x14ac:dyDescent="0.4">
      <c r="K1145" s="2" t="s">
        <v>22</v>
      </c>
      <c r="L1145" s="2" t="s">
        <v>23</v>
      </c>
      <c r="M1145" s="2" t="s">
        <v>201</v>
      </c>
      <c r="N1145" s="2" t="s">
        <v>234</v>
      </c>
      <c r="O1145" s="2" t="s">
        <v>1085</v>
      </c>
      <c r="P1145" s="2" t="s">
        <v>220</v>
      </c>
      <c r="R1145" s="2" t="s">
        <v>26</v>
      </c>
      <c r="S1145" s="2" t="s">
        <v>2057</v>
      </c>
      <c r="X1145" s="2" t="s">
        <v>27</v>
      </c>
      <c r="Y1145" s="2" t="s">
        <v>836</v>
      </c>
      <c r="Z1145" s="2" t="s">
        <v>199</v>
      </c>
      <c r="AA1145" s="2" t="s">
        <v>204</v>
      </c>
      <c r="AB1145" s="2" t="s">
        <v>30</v>
      </c>
      <c r="AC1145" s="2" t="s">
        <v>72</v>
      </c>
      <c r="AD1145" s="2" t="s">
        <v>72</v>
      </c>
      <c r="AE1145" s="2" t="s">
        <v>32</v>
      </c>
      <c r="AF1145" s="2" t="s">
        <v>74</v>
      </c>
      <c r="AG1145" s="2">
        <v>6970</v>
      </c>
    </row>
    <row r="1146" spans="4:33" s="2" customFormat="1" ht="13.5" x14ac:dyDescent="0.4">
      <c r="K1146" s="2" t="s">
        <v>22</v>
      </c>
      <c r="L1146" s="2" t="s">
        <v>23</v>
      </c>
      <c r="M1146" s="2" t="s">
        <v>201</v>
      </c>
      <c r="N1146" s="2" t="s">
        <v>234</v>
      </c>
      <c r="O1146" s="2" t="s">
        <v>1086</v>
      </c>
      <c r="P1146" s="2" t="s">
        <v>222</v>
      </c>
      <c r="R1146" s="2" t="s">
        <v>26</v>
      </c>
      <c r="S1146" s="2" t="s">
        <v>2058</v>
      </c>
      <c r="X1146" s="2" t="s">
        <v>27</v>
      </c>
      <c r="Y1146" s="2" t="s">
        <v>836</v>
      </c>
      <c r="Z1146" s="2" t="s">
        <v>199</v>
      </c>
      <c r="AA1146" s="2" t="s">
        <v>204</v>
      </c>
      <c r="AB1146" s="2" t="s">
        <v>30</v>
      </c>
      <c r="AC1146" s="2" t="s">
        <v>72</v>
      </c>
      <c r="AD1146" s="2" t="s">
        <v>72</v>
      </c>
      <c r="AE1146" s="2" t="s">
        <v>32</v>
      </c>
      <c r="AF1146" s="2" t="s">
        <v>74</v>
      </c>
      <c r="AG1146" s="2">
        <v>7860</v>
      </c>
    </row>
    <row r="1147" spans="4:33" s="2" customFormat="1" ht="13.5" x14ac:dyDescent="0.4">
      <c r="K1147" s="2" t="s">
        <v>22</v>
      </c>
      <c r="L1147" s="2" t="s">
        <v>23</v>
      </c>
      <c r="M1147" s="2" t="s">
        <v>201</v>
      </c>
      <c r="N1147" s="2" t="s">
        <v>234</v>
      </c>
      <c r="O1147" s="2" t="s">
        <v>1087</v>
      </c>
      <c r="P1147" s="2" t="s">
        <v>623</v>
      </c>
      <c r="R1147" s="2" t="s">
        <v>26</v>
      </c>
      <c r="S1147" s="2" t="s">
        <v>2059</v>
      </c>
      <c r="X1147" s="2" t="s">
        <v>27</v>
      </c>
      <c r="Y1147" s="2" t="s">
        <v>836</v>
      </c>
      <c r="Z1147" s="2" t="s">
        <v>199</v>
      </c>
      <c r="AA1147" s="2" t="s">
        <v>204</v>
      </c>
      <c r="AB1147" s="2" t="s">
        <v>30</v>
      </c>
      <c r="AC1147" s="2" t="s">
        <v>72</v>
      </c>
      <c r="AD1147" s="2" t="s">
        <v>72</v>
      </c>
      <c r="AE1147" s="2" t="s">
        <v>32</v>
      </c>
      <c r="AF1147" s="2" t="s">
        <v>74</v>
      </c>
      <c r="AG1147" s="2">
        <v>9480</v>
      </c>
    </row>
    <row r="1148" spans="4:33" s="2" customFormat="1" ht="13.5" x14ac:dyDescent="0.4">
      <c r="K1148" s="2" t="s">
        <v>22</v>
      </c>
      <c r="L1148" s="2" t="s">
        <v>23</v>
      </c>
      <c r="M1148" s="2" t="s">
        <v>201</v>
      </c>
      <c r="N1148" s="2" t="s">
        <v>234</v>
      </c>
      <c r="O1148" s="2" t="s">
        <v>1088</v>
      </c>
      <c r="P1148" s="2" t="s">
        <v>625</v>
      </c>
      <c r="R1148" s="2" t="s">
        <v>26</v>
      </c>
      <c r="S1148" s="2" t="s">
        <v>2060</v>
      </c>
      <c r="X1148" s="2" t="s">
        <v>27</v>
      </c>
      <c r="Y1148" s="2" t="s">
        <v>836</v>
      </c>
      <c r="Z1148" s="2" t="s">
        <v>199</v>
      </c>
      <c r="AA1148" s="2" t="s">
        <v>204</v>
      </c>
      <c r="AB1148" s="2" t="s">
        <v>30</v>
      </c>
      <c r="AC1148" s="2" t="s">
        <v>72</v>
      </c>
      <c r="AD1148" s="2" t="s">
        <v>72</v>
      </c>
      <c r="AE1148" s="2" t="s">
        <v>32</v>
      </c>
      <c r="AF1148" s="2" t="s">
        <v>74</v>
      </c>
      <c r="AG1148" s="2">
        <v>26520</v>
      </c>
    </row>
    <row r="1149" spans="4:33" s="2" customFormat="1" ht="13.5" x14ac:dyDescent="0.4">
      <c r="D1149" s="2" t="s">
        <v>245</v>
      </c>
    </row>
    <row r="1150" spans="4:33" s="2" customFormat="1" ht="13.5" x14ac:dyDescent="0.4">
      <c r="X1150" s="11" t="s">
        <v>10</v>
      </c>
      <c r="Y1150" s="11" t="s">
        <v>11</v>
      </c>
      <c r="Z1150" s="11" t="s">
        <v>12</v>
      </c>
      <c r="AA1150" s="11" t="s">
        <v>13</v>
      </c>
      <c r="AB1150" s="11" t="s">
        <v>14</v>
      </c>
      <c r="AC1150" s="11" t="s">
        <v>16</v>
      </c>
      <c r="AD1150" s="11" t="s">
        <v>17</v>
      </c>
      <c r="AE1150" s="11" t="s">
        <v>18</v>
      </c>
      <c r="AF1150" s="11" t="s">
        <v>19</v>
      </c>
      <c r="AG1150" s="11" t="s">
        <v>20</v>
      </c>
    </row>
    <row r="1151" spans="4:33" s="2" customFormat="1" ht="13.5" x14ac:dyDescent="0.4">
      <c r="K1151" s="2" t="s">
        <v>22</v>
      </c>
      <c r="L1151" s="2" t="s">
        <v>23</v>
      </c>
      <c r="M1151" s="2" t="s">
        <v>201</v>
      </c>
      <c r="N1151" s="2" t="s">
        <v>245</v>
      </c>
      <c r="O1151" s="2" t="s">
        <v>1089</v>
      </c>
      <c r="P1151" s="2" t="s">
        <v>200</v>
      </c>
      <c r="R1151" s="2" t="s">
        <v>26</v>
      </c>
      <c r="S1151" s="2" t="s">
        <v>2061</v>
      </c>
      <c r="X1151" s="2" t="s">
        <v>27</v>
      </c>
      <c r="Y1151" s="2" t="s">
        <v>836</v>
      </c>
      <c r="Z1151" s="2" t="s">
        <v>199</v>
      </c>
      <c r="AA1151" s="2" t="s">
        <v>204</v>
      </c>
      <c r="AB1151" s="2" t="s">
        <v>30</v>
      </c>
      <c r="AC1151" s="2" t="s">
        <v>58</v>
      </c>
      <c r="AD1151" s="2" t="s">
        <v>58</v>
      </c>
      <c r="AE1151" s="2" t="s">
        <v>32</v>
      </c>
      <c r="AF1151" s="2" t="s">
        <v>74</v>
      </c>
      <c r="AG1151" s="2">
        <v>2170</v>
      </c>
    </row>
    <row r="1152" spans="4:33" s="2" customFormat="1" ht="13.5" x14ac:dyDescent="0.4">
      <c r="K1152" s="2" t="s">
        <v>22</v>
      </c>
      <c r="L1152" s="2" t="s">
        <v>23</v>
      </c>
      <c r="M1152" s="2" t="s">
        <v>201</v>
      </c>
      <c r="N1152" s="2" t="s">
        <v>245</v>
      </c>
      <c r="O1152" s="2" t="s">
        <v>1090</v>
      </c>
      <c r="P1152" s="2" t="s">
        <v>206</v>
      </c>
      <c r="R1152" s="2" t="s">
        <v>26</v>
      </c>
      <c r="S1152" s="2" t="s">
        <v>2062</v>
      </c>
      <c r="X1152" s="2" t="s">
        <v>27</v>
      </c>
      <c r="Y1152" s="2" t="s">
        <v>836</v>
      </c>
      <c r="Z1152" s="2" t="s">
        <v>199</v>
      </c>
      <c r="AA1152" s="2" t="s">
        <v>204</v>
      </c>
      <c r="AB1152" s="2" t="s">
        <v>30</v>
      </c>
      <c r="AC1152" s="2" t="s">
        <v>58</v>
      </c>
      <c r="AD1152" s="2" t="s">
        <v>58</v>
      </c>
      <c r="AE1152" s="2" t="s">
        <v>32</v>
      </c>
      <c r="AF1152" s="2" t="s">
        <v>74</v>
      </c>
      <c r="AG1152" s="2">
        <v>2200</v>
      </c>
    </row>
    <row r="1153" spans="11:33" s="2" customFormat="1" ht="13.5" x14ac:dyDescent="0.4">
      <c r="K1153" s="2" t="s">
        <v>22</v>
      </c>
      <c r="L1153" s="2" t="s">
        <v>23</v>
      </c>
      <c r="M1153" s="2" t="s">
        <v>201</v>
      </c>
      <c r="N1153" s="2" t="s">
        <v>245</v>
      </c>
      <c r="O1153" s="2" t="s">
        <v>1091</v>
      </c>
      <c r="P1153" s="2" t="s">
        <v>208</v>
      </c>
      <c r="R1153" s="2" t="s">
        <v>26</v>
      </c>
      <c r="S1153" s="2" t="s">
        <v>2063</v>
      </c>
      <c r="X1153" s="2" t="s">
        <v>27</v>
      </c>
      <c r="Y1153" s="2" t="s">
        <v>836</v>
      </c>
      <c r="Z1153" s="2" t="s">
        <v>199</v>
      </c>
      <c r="AA1153" s="2" t="s">
        <v>204</v>
      </c>
      <c r="AB1153" s="2" t="s">
        <v>30</v>
      </c>
      <c r="AC1153" s="2" t="s">
        <v>58</v>
      </c>
      <c r="AD1153" s="2" t="s">
        <v>58</v>
      </c>
      <c r="AE1153" s="2" t="s">
        <v>32</v>
      </c>
      <c r="AF1153" s="2" t="s">
        <v>74</v>
      </c>
      <c r="AG1153" s="2">
        <v>2310</v>
      </c>
    </row>
    <row r="1154" spans="11:33" s="2" customFormat="1" ht="13.5" x14ac:dyDescent="0.4">
      <c r="K1154" s="2" t="s">
        <v>22</v>
      </c>
      <c r="L1154" s="2" t="s">
        <v>23</v>
      </c>
      <c r="M1154" s="2" t="s">
        <v>201</v>
      </c>
      <c r="N1154" s="2" t="s">
        <v>245</v>
      </c>
      <c r="O1154" s="2" t="s">
        <v>1092</v>
      </c>
      <c r="P1154" s="2" t="s">
        <v>210</v>
      </c>
      <c r="R1154" s="2" t="s">
        <v>26</v>
      </c>
      <c r="S1154" s="2" t="s">
        <v>2064</v>
      </c>
      <c r="X1154" s="2" t="s">
        <v>27</v>
      </c>
      <c r="Y1154" s="2" t="s">
        <v>836</v>
      </c>
      <c r="Z1154" s="2" t="s">
        <v>199</v>
      </c>
      <c r="AA1154" s="2" t="s">
        <v>204</v>
      </c>
      <c r="AB1154" s="2" t="s">
        <v>30</v>
      </c>
      <c r="AC1154" s="2" t="s">
        <v>58</v>
      </c>
      <c r="AD1154" s="2" t="s">
        <v>58</v>
      </c>
      <c r="AE1154" s="2" t="s">
        <v>32</v>
      </c>
      <c r="AF1154" s="2" t="s">
        <v>74</v>
      </c>
      <c r="AG1154" s="2">
        <v>2390</v>
      </c>
    </row>
    <row r="1155" spans="11:33" s="2" customFormat="1" ht="13.5" x14ac:dyDescent="0.4">
      <c r="K1155" s="2" t="s">
        <v>22</v>
      </c>
      <c r="L1155" s="2" t="s">
        <v>23</v>
      </c>
      <c r="M1155" s="2" t="s">
        <v>201</v>
      </c>
      <c r="N1155" s="2" t="s">
        <v>245</v>
      </c>
      <c r="O1155" s="2" t="s">
        <v>1093</v>
      </c>
      <c r="P1155" s="2" t="s">
        <v>212</v>
      </c>
      <c r="R1155" s="2" t="s">
        <v>26</v>
      </c>
      <c r="S1155" s="2" t="s">
        <v>2065</v>
      </c>
      <c r="X1155" s="2" t="s">
        <v>27</v>
      </c>
      <c r="Y1155" s="2" t="s">
        <v>836</v>
      </c>
      <c r="Z1155" s="2" t="s">
        <v>199</v>
      </c>
      <c r="AA1155" s="2" t="s">
        <v>204</v>
      </c>
      <c r="AB1155" s="2" t="s">
        <v>30</v>
      </c>
      <c r="AC1155" s="2" t="s">
        <v>58</v>
      </c>
      <c r="AD1155" s="2" t="s">
        <v>58</v>
      </c>
      <c r="AE1155" s="2" t="s">
        <v>32</v>
      </c>
      <c r="AF1155" s="2" t="s">
        <v>74</v>
      </c>
      <c r="AG1155" s="2">
        <v>2540</v>
      </c>
    </row>
    <row r="1156" spans="11:33" s="2" customFormat="1" ht="13.5" x14ac:dyDescent="0.4">
      <c r="K1156" s="2" t="s">
        <v>22</v>
      </c>
      <c r="L1156" s="2" t="s">
        <v>23</v>
      </c>
      <c r="M1156" s="2" t="s">
        <v>201</v>
      </c>
      <c r="N1156" s="2" t="s">
        <v>245</v>
      </c>
      <c r="O1156" s="2" t="s">
        <v>1094</v>
      </c>
      <c r="P1156" s="2" t="s">
        <v>214</v>
      </c>
      <c r="R1156" s="2" t="s">
        <v>26</v>
      </c>
      <c r="S1156" s="2" t="s">
        <v>2066</v>
      </c>
      <c r="X1156" s="2" t="s">
        <v>27</v>
      </c>
      <c r="Y1156" s="2" t="s">
        <v>836</v>
      </c>
      <c r="Z1156" s="2" t="s">
        <v>199</v>
      </c>
      <c r="AA1156" s="2" t="s">
        <v>204</v>
      </c>
      <c r="AB1156" s="2" t="s">
        <v>30</v>
      </c>
      <c r="AC1156" s="2" t="s">
        <v>58</v>
      </c>
      <c r="AD1156" s="2" t="s">
        <v>58</v>
      </c>
      <c r="AE1156" s="2" t="s">
        <v>32</v>
      </c>
      <c r="AF1156" s="2" t="s">
        <v>74</v>
      </c>
      <c r="AG1156" s="2">
        <v>2620</v>
      </c>
    </row>
    <row r="1157" spans="11:33" s="2" customFormat="1" ht="13.5" x14ac:dyDescent="0.4">
      <c r="K1157" s="2" t="s">
        <v>22</v>
      </c>
      <c r="L1157" s="2" t="s">
        <v>23</v>
      </c>
      <c r="M1157" s="2" t="s">
        <v>201</v>
      </c>
      <c r="N1157" s="2" t="s">
        <v>245</v>
      </c>
      <c r="O1157" s="2" t="s">
        <v>1095</v>
      </c>
      <c r="P1157" s="2" t="s">
        <v>216</v>
      </c>
      <c r="R1157" s="2" t="s">
        <v>26</v>
      </c>
      <c r="S1157" s="2" t="s">
        <v>2067</v>
      </c>
      <c r="X1157" s="2" t="s">
        <v>27</v>
      </c>
      <c r="Y1157" s="2" t="s">
        <v>836</v>
      </c>
      <c r="Z1157" s="2" t="s">
        <v>199</v>
      </c>
      <c r="AA1157" s="2" t="s">
        <v>204</v>
      </c>
      <c r="AB1157" s="2" t="s">
        <v>30</v>
      </c>
      <c r="AC1157" s="2" t="s">
        <v>58</v>
      </c>
      <c r="AD1157" s="2" t="s">
        <v>58</v>
      </c>
      <c r="AE1157" s="2" t="s">
        <v>32</v>
      </c>
      <c r="AF1157" s="2" t="s">
        <v>74</v>
      </c>
      <c r="AG1157" s="2">
        <v>2700</v>
      </c>
    </row>
    <row r="1158" spans="11:33" s="2" customFormat="1" ht="13.5" x14ac:dyDescent="0.4">
      <c r="K1158" s="2" t="s">
        <v>22</v>
      </c>
      <c r="L1158" s="2" t="s">
        <v>23</v>
      </c>
      <c r="M1158" s="2" t="s">
        <v>201</v>
      </c>
      <c r="N1158" s="2" t="s">
        <v>245</v>
      </c>
      <c r="O1158" s="2" t="s">
        <v>1096</v>
      </c>
      <c r="P1158" s="2" t="s">
        <v>218</v>
      </c>
      <c r="R1158" s="2" t="s">
        <v>26</v>
      </c>
      <c r="S1158" s="2" t="s">
        <v>2068</v>
      </c>
      <c r="X1158" s="2" t="s">
        <v>27</v>
      </c>
      <c r="Y1158" s="2" t="s">
        <v>836</v>
      </c>
      <c r="Z1158" s="2" t="s">
        <v>199</v>
      </c>
      <c r="AA1158" s="2" t="s">
        <v>204</v>
      </c>
      <c r="AB1158" s="2" t="s">
        <v>30</v>
      </c>
      <c r="AC1158" s="2" t="s">
        <v>58</v>
      </c>
      <c r="AD1158" s="2" t="s">
        <v>58</v>
      </c>
      <c r="AE1158" s="2" t="s">
        <v>32</v>
      </c>
      <c r="AF1158" s="2" t="s">
        <v>74</v>
      </c>
      <c r="AG1158" s="2">
        <v>3000</v>
      </c>
    </row>
    <row r="1159" spans="11:33" s="2" customFormat="1" ht="13.5" x14ac:dyDescent="0.4">
      <c r="K1159" s="2" t="s">
        <v>22</v>
      </c>
      <c r="L1159" s="2" t="s">
        <v>23</v>
      </c>
      <c r="M1159" s="2" t="s">
        <v>201</v>
      </c>
      <c r="N1159" s="2" t="s">
        <v>245</v>
      </c>
      <c r="O1159" s="2" t="s">
        <v>1097</v>
      </c>
      <c r="P1159" s="2" t="s">
        <v>220</v>
      </c>
      <c r="R1159" s="2" t="s">
        <v>26</v>
      </c>
      <c r="S1159" s="2" t="s">
        <v>2069</v>
      </c>
      <c r="X1159" s="2" t="s">
        <v>27</v>
      </c>
      <c r="Y1159" s="2" t="s">
        <v>836</v>
      </c>
      <c r="Z1159" s="2" t="s">
        <v>199</v>
      </c>
      <c r="AA1159" s="2" t="s">
        <v>204</v>
      </c>
      <c r="AB1159" s="2" t="s">
        <v>30</v>
      </c>
      <c r="AC1159" s="2" t="s">
        <v>58</v>
      </c>
      <c r="AD1159" s="2" t="s">
        <v>58</v>
      </c>
      <c r="AE1159" s="2" t="s">
        <v>32</v>
      </c>
      <c r="AF1159" s="2" t="s">
        <v>74</v>
      </c>
      <c r="AG1159" s="2">
        <v>6970</v>
      </c>
    </row>
    <row r="1160" spans="11:33" s="2" customFormat="1" ht="13.5" x14ac:dyDescent="0.4">
      <c r="K1160" s="2" t="s">
        <v>22</v>
      </c>
      <c r="L1160" s="2" t="s">
        <v>23</v>
      </c>
      <c r="M1160" s="2" t="s">
        <v>201</v>
      </c>
      <c r="N1160" s="2" t="s">
        <v>245</v>
      </c>
      <c r="O1160" s="2" t="s">
        <v>1098</v>
      </c>
      <c r="P1160" s="2" t="s">
        <v>222</v>
      </c>
      <c r="R1160" s="2" t="s">
        <v>26</v>
      </c>
      <c r="S1160" s="2" t="s">
        <v>2070</v>
      </c>
      <c r="X1160" s="2" t="s">
        <v>27</v>
      </c>
      <c r="Y1160" s="2" t="s">
        <v>836</v>
      </c>
      <c r="Z1160" s="2" t="s">
        <v>199</v>
      </c>
      <c r="AA1160" s="2" t="s">
        <v>204</v>
      </c>
      <c r="AB1160" s="2" t="s">
        <v>30</v>
      </c>
      <c r="AC1160" s="2" t="s">
        <v>58</v>
      </c>
      <c r="AD1160" s="2" t="s">
        <v>58</v>
      </c>
      <c r="AE1160" s="2" t="s">
        <v>32</v>
      </c>
      <c r="AF1160" s="2" t="s">
        <v>74</v>
      </c>
      <c r="AG1160" s="2">
        <v>7860</v>
      </c>
    </row>
    <row r="1161" spans="11:33" s="2" customFormat="1" ht="13.5" x14ac:dyDescent="0.4">
      <c r="K1161" s="2" t="s">
        <v>22</v>
      </c>
      <c r="L1161" s="2" t="s">
        <v>23</v>
      </c>
      <c r="M1161" s="2" t="s">
        <v>201</v>
      </c>
      <c r="N1161" s="2" t="s">
        <v>245</v>
      </c>
      <c r="O1161" s="2" t="s">
        <v>1099</v>
      </c>
      <c r="P1161" s="2" t="s">
        <v>623</v>
      </c>
      <c r="R1161" s="2" t="s">
        <v>26</v>
      </c>
      <c r="S1161" s="2" t="s">
        <v>2071</v>
      </c>
      <c r="X1161" s="2" t="s">
        <v>27</v>
      </c>
      <c r="Y1161" s="2" t="s">
        <v>836</v>
      </c>
      <c r="Z1161" s="2" t="s">
        <v>199</v>
      </c>
      <c r="AA1161" s="2" t="s">
        <v>204</v>
      </c>
      <c r="AB1161" s="2" t="s">
        <v>30</v>
      </c>
      <c r="AC1161" s="2" t="s">
        <v>58</v>
      </c>
      <c r="AD1161" s="2" t="s">
        <v>58</v>
      </c>
      <c r="AE1161" s="2" t="s">
        <v>32</v>
      </c>
      <c r="AF1161" s="2" t="s">
        <v>74</v>
      </c>
      <c r="AG1161" s="2">
        <v>9480</v>
      </c>
    </row>
    <row r="1162" spans="11:33" s="2" customFormat="1" ht="13.5" x14ac:dyDescent="0.4">
      <c r="K1162" s="2" t="s">
        <v>22</v>
      </c>
      <c r="L1162" s="2" t="s">
        <v>23</v>
      </c>
      <c r="M1162" s="2" t="s">
        <v>201</v>
      </c>
      <c r="N1162" s="2" t="s">
        <v>245</v>
      </c>
      <c r="O1162" s="2" t="s">
        <v>1100</v>
      </c>
      <c r="P1162" s="2" t="s">
        <v>625</v>
      </c>
      <c r="R1162" s="2" t="s">
        <v>26</v>
      </c>
      <c r="S1162" s="2" t="s">
        <v>2072</v>
      </c>
      <c r="X1162" s="2" t="s">
        <v>27</v>
      </c>
      <c r="Y1162" s="2" t="s">
        <v>836</v>
      </c>
      <c r="Z1162" s="2" t="s">
        <v>199</v>
      </c>
      <c r="AA1162" s="2" t="s">
        <v>204</v>
      </c>
      <c r="AB1162" s="2" t="s">
        <v>30</v>
      </c>
      <c r="AC1162" s="2" t="s">
        <v>58</v>
      </c>
      <c r="AD1162" s="2" t="s">
        <v>58</v>
      </c>
      <c r="AE1162" s="2" t="s">
        <v>32</v>
      </c>
      <c r="AF1162" s="2" t="s">
        <v>74</v>
      </c>
      <c r="AG1162" s="2">
        <v>26520</v>
      </c>
    </row>
    <row r="1163" spans="11:33" s="2" customFormat="1" ht="13.5" x14ac:dyDescent="0.4"/>
  </sheetData>
  <autoFilter ref="A4:CM1163" xr:uid="{1DC71B09-F426-442A-9D82-151E0C0A4B9D}"/>
  <phoneticPr fontId="18"/>
  <conditionalFormatting sqref="V4:W4">
    <cfRule type="expression" dxfId="0" priority="1">
      <formula>$T4="Rebro2020"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メーカー提供部材(AWJ)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2024-09-02T04:56:19Z</dcterms:created>
  <dcterms:modified xsi:type="dcterms:W3CDTF">2024-10-03T04:10:43Z</dcterms:modified>
</cp:coreProperties>
</file>