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300_開発\301_ドキュメント\Rebro 2023\⑳実装部材一覧\部材一覧\部材一覧・エクセル\99.メーカー提供部材\231102_最新(メーカー別部材一覧化)\"/>
    </mc:Choice>
  </mc:AlternateContent>
  <xr:revisionPtr revIDLastSave="0" documentId="13_ncr:1_{5434AE2F-C235-4DED-9A30-3BE2FF254ABF}" xr6:coauthVersionLast="47" xr6:coauthVersionMax="47" xr10:uidLastSave="{00000000-0000-0000-0000-000000000000}"/>
  <bookViews>
    <workbookView xWindow="30" yWindow="0" windowWidth="28770" windowHeight="15600" xr2:uid="{63BDD19C-847E-49D9-AE2E-7F8A0C19E11B}"/>
  </bookViews>
  <sheets>
    <sheet name="メーカー提供部材(コンビウィズ)" sheetId="1" r:id="rId1"/>
  </sheets>
  <definedNames>
    <definedName name="_xlnm._FilterDatabase" localSheetId="0" hidden="1">'メーカー提供部材(コンビウィズ)'!$A$4:$CM$52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<sst xmlns="http://schemas.openxmlformats.org/spreadsheetml/2006/main" count="240" uniqueCount="87">
  <si>
    <t>本体/鋼（防錆処理）、ABS樹脂</t>
  </si>
  <si>
    <t>クリアホワイト</t>
  </si>
  <si>
    <t>アンカーボルト（施工説明書をご確認ください）</t>
  </si>
  <si>
    <t>コンビウィズ株式会社</t>
  </si>
  <si>
    <t>CB-13</t>
  </si>
  <si>
    <t>Combi チェンジングボードCB13</t>
  </si>
  <si>
    <t>ユニバーサルシート・チェンジングボード</t>
  </si>
  <si>
    <t>バリアフリー対応器具</t>
  </si>
  <si>
    <t>各種施設用設備機器</t>
  </si>
  <si>
    <t>機器・器具 / 衛生器具</t>
  </si>
  <si>
    <t>備考</t>
  </si>
  <si>
    <t>材質</t>
  </si>
  <si>
    <t>カラーバリエーション</t>
  </si>
  <si>
    <t>その他必要付属品</t>
  </si>
  <si>
    <t>チェンジングボード</t>
  </si>
  <si>
    <t>本体/鋼（防錆処理）、ABS樹脂、クッション材/ウレタンフォーム、張り材/ウレタンレザー</t>
  </si>
  <si>
    <t>US-13</t>
  </si>
  <si>
    <t>Combi ユニバーサルシート縦型US13</t>
  </si>
  <si>
    <t>US-41</t>
  </si>
  <si>
    <t>Combi ユニバーサルシート横型US41</t>
  </si>
  <si>
    <t>ユニバーサルシート</t>
  </si>
  <si>
    <t>コンクリート壁、または補強壁(鉄板他)専用</t>
  </si>
  <si>
    <t>BK-W62:本体/鋼（防錆処理）、ABS樹脂、背クッション/ウレタンフォーム、張り材/ウレタンレザー、BC-W31:本体/鋼（防錆処理）、コーナーカバー/ABS樹脂</t>
  </si>
  <si>
    <t>アンカーボルト（施工説明書をご確認ください）コーナー設置金具:BC-W31</t>
  </si>
  <si>
    <t>BK-W62_BC-W31</t>
  </si>
  <si>
    <t>Combi ベビーキープ・スリムW62_Combi コーナー金具W31</t>
  </si>
  <si>
    <t>ベビーキープ・ベビーシート</t>
  </si>
  <si>
    <t>本体/鋼（防錆処理）、ABS樹脂、背クッション/ウレタンフォーム、張り材/ウレタンレザー</t>
  </si>
  <si>
    <t>BK-W62</t>
  </si>
  <si>
    <t>Combi ベビーキープ・スリムW62</t>
  </si>
  <si>
    <t>BK-F72:本体/鋼（防錆処理）、ABS樹脂、張り材/ウレタンレザー、座クッション/合成ゴム、背クッション/ウレタンフォーム、BC-F31:本体/鋼（防錆処理）、コーナーカバー/ABS樹脂</t>
  </si>
  <si>
    <t>アンカーボルト（施工説明書をご確認ください）コーナー設置金具:BC-F31</t>
  </si>
  <si>
    <t>BK-F72_BC-F31</t>
  </si>
  <si>
    <t>Combi ベビーキープ・フィットF72_Combi コーナー金具F31</t>
  </si>
  <si>
    <t>本体/鋼（防錆処理）、ABS樹脂、張り材/ウレタンレザー、座クッション/合成ゴム、背クッション/ウレタンフォーム</t>
  </si>
  <si>
    <t>BK-F72</t>
  </si>
  <si>
    <t>Combi ベビーキープ・フィットF72</t>
  </si>
  <si>
    <t>床面木下地施工が可能</t>
  </si>
  <si>
    <t>BK-F62:本体/鋼（防錆処理）、ABS樹脂、背クッション/ウレタンフォーム、張り材/ウレタンレザー,BC-F31:本体/鋼（防錆処理）、コーナーカバー/ABS樹脂</t>
  </si>
  <si>
    <t>BK-F62_BC-F31</t>
  </si>
  <si>
    <t>Combi ベビーキープ・スリムF62_Combi コーナー金具F31</t>
  </si>
  <si>
    <t>BK-F62</t>
  </si>
  <si>
    <t>Combi ベビーキープ・スリムF62</t>
  </si>
  <si>
    <t>ベビーキープ</t>
  </si>
  <si>
    <t>本体/鋼（防錆処理）、ABS樹脂、シートパッド・ヘッドパッド/ウレタンフォーム、張り材/PVCレザー</t>
  </si>
  <si>
    <t>OK-F11</t>
  </si>
  <si>
    <t>Combi 縦型おむつ交換台スマートホールド</t>
  </si>
  <si>
    <t>コンクリート壁、または補強壁(鉄板他)専用、閉時の奥行寸法は壁の種類により141mmに変更可(詳しくは施工説明書をご確認ください。)</t>
  </si>
  <si>
    <t>本体/鋼（防錆処理）、ABS樹脂、張り材/TPOレザー</t>
  </si>
  <si>
    <t>OK21WK</t>
  </si>
  <si>
    <t>Combi 横型おむつ交換台OK21WK車いす対応</t>
  </si>
  <si>
    <t>OK21W</t>
  </si>
  <si>
    <t>Combi 横型おむつ交換台OK21W</t>
  </si>
  <si>
    <t>床面木下地施工が可能、閉時の奥行寸法は壁の種類により141mmに変更可(詳しくは施工説明書をご確認ください。)</t>
  </si>
  <si>
    <t>OK21F</t>
  </si>
  <si>
    <t>Combi 横型おむつ交換台OK21F</t>
  </si>
  <si>
    <t>ベビーシート</t>
  </si>
  <si>
    <t>コンビウィズ</t>
  </si>
  <si>
    <t>廃止履歴</t>
  </si>
  <si>
    <t>部材追加を行ったレブロのバージョン</t>
    <phoneticPr fontId="2"/>
  </si>
  <si>
    <t>中国語</t>
    <rPh sb="0" eb="3">
      <t>チュウゴクゴ</t>
    </rPh>
    <phoneticPr fontId="2"/>
  </si>
  <si>
    <t>英語</t>
    <rPh sb="0" eb="2">
      <t>エイゴ</t>
    </rPh>
    <phoneticPr fontId="2"/>
  </si>
  <si>
    <t>部材ID</t>
  </si>
  <si>
    <t>メーカー名</t>
    <rPh sb="4" eb="5">
      <t>メイ</t>
    </rPh>
    <phoneticPr fontId="2"/>
  </si>
  <si>
    <t>パラメトリック</t>
    <phoneticPr fontId="2"/>
  </si>
  <si>
    <t>型番</t>
  </si>
  <si>
    <t>名称</t>
  </si>
  <si>
    <t>小分類</t>
  </si>
  <si>
    <t>中分類</t>
  </si>
  <si>
    <t>大分類</t>
  </si>
  <si>
    <t>グループ</t>
    <phoneticPr fontId="2"/>
  </si>
  <si>
    <t>階層</t>
    <phoneticPr fontId="2"/>
  </si>
  <si>
    <t>レブロ　部材一覧　（ メーカー提供部材【コンビウィズ】 )</t>
    <rPh sb="15" eb="17">
      <t>テイキョウ</t>
    </rPh>
    <rPh sb="17" eb="19">
      <t>ブザイ</t>
    </rPh>
    <phoneticPr fontId="4"/>
  </si>
  <si>
    <t>COMBIWITH_OK21F\Folder\Item</t>
  </si>
  <si>
    <t>COMBIWITH_OK21W\Folder\Item</t>
  </si>
  <si>
    <t>COMBIWITH_OK21WK\Folder\Item</t>
  </si>
  <si>
    <t>COMBIWITH_OK-F11\Folder\Item</t>
  </si>
  <si>
    <t>COMBIWITH_BK-F62\Folder\Item</t>
  </si>
  <si>
    <t>COMBIWITH_BK-F62_BC-F31\Folder\Item</t>
  </si>
  <si>
    <t>COMBIWITH_BK-F72\Folder\Item</t>
  </si>
  <si>
    <t>COMBIWITH_BK-F72_BC-F31\Folder\Item</t>
  </si>
  <si>
    <t>COMBIWITH_BK-W62\Folder\Item</t>
  </si>
  <si>
    <t>COMBIWITH_BK-W62_BC-W31\Folder\Item</t>
  </si>
  <si>
    <t>COMBIWITH_US-41\Folder\Item</t>
  </si>
  <si>
    <t>COMBIWITH_US-13\Folder\Item</t>
  </si>
  <si>
    <t>COMBIWITH_CB-13\Folder\Item</t>
  </si>
  <si>
    <t>2023年11月2日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</si>
</sst>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058E-B790-4CF1-B334-BFED3D8A3CFC}">
  <dimension ref="A1:CM52"/>
  <sheetViews>
    <sheetView tabSelected="1" zoomScaleNormal="100" workbookViewId="0">
      <pane xSplit="10" ySplit="4" topLeftCell="K5" activePane="bottomRight" state="frozen"/>
      <selection activeCell="A3" sqref="A3"/>
      <selection pane="topRight" activeCell="A3" sqref="A3"/>
      <selection pane="bottomLeft" activeCell="A3" sqref="A3"/>
      <selection pane="bottomRight" activeCell="K5" sqref="K5"/>
    </sheetView>
  </sheetViews>
  <sheetFormatPr defaultRowHeight="13.5" x14ac:dyDescent="0.4"/>
  <cols>
    <col min="1" max="9" width="3" style="1" customWidth="1"/>
    <col min="10" max="10" width="8.75" style="1" customWidth="1"/>
    <col min="11" max="11" width="20.625" style="1" customWidth="1"/>
    <col min="12" max="12" width="15.625" style="1" customWidth="1"/>
    <col min="13" max="13" width="25" style="1" customWidth="1"/>
    <col min="14" max="14" width="17.625" style="1" customWidth="1"/>
    <col min="15" max="15" width="46.5" style="1" customWidth="1"/>
    <col min="16" max="16" width="15.625" style="1" customWidth="1"/>
    <col min="17" max="17" width="11.75" style="1" customWidth="1"/>
    <col min="18" max="18" width="21.5" style="1" customWidth="1"/>
    <col min="19" max="22" width="48.75" style="1" customWidth="1"/>
    <col min="23" max="23" width="12.125" style="1" customWidth="1"/>
    <col min="24" max="25" width="11.625" style="1" bestFit="1" customWidth="1"/>
    <col min="26" max="26" width="9.125" style="1" bestFit="1" customWidth="1"/>
    <col min="27" max="28" width="10.5" style="1" bestFit="1" customWidth="1"/>
    <col min="29" max="29" width="11.625" style="1" bestFit="1" customWidth="1"/>
    <col min="30" max="30" width="9.5" style="1" bestFit="1" customWidth="1"/>
    <col min="31" max="31" width="11.625" style="1" bestFit="1" customWidth="1"/>
    <col min="32" max="32" width="10.5" style="1" bestFit="1" customWidth="1"/>
    <col min="33" max="38" width="11.625" style="1" bestFit="1" customWidth="1"/>
    <col min="39" max="42" width="10.5" style="1" bestFit="1" customWidth="1"/>
    <col min="43" max="44" width="11.625" style="1" bestFit="1" customWidth="1"/>
    <col min="45" max="45" width="10.5" style="1" bestFit="1" customWidth="1"/>
    <col min="46" max="46" width="11.625" style="1" bestFit="1" customWidth="1"/>
    <col min="47" max="47" width="10.5" style="1" bestFit="1" customWidth="1"/>
    <col min="48" max="48" width="9.5" style="1" bestFit="1" customWidth="1"/>
    <col min="49" max="49" width="9.25" style="1" bestFit="1" customWidth="1"/>
    <col min="50" max="52" width="10.5" style="1" bestFit="1" customWidth="1"/>
    <col min="53" max="53" width="9.125" style="1" bestFit="1" customWidth="1"/>
    <col min="54" max="55" width="10.5" style="1" bestFit="1" customWidth="1"/>
    <col min="56" max="56" width="9.125" style="1" bestFit="1" customWidth="1"/>
    <col min="57" max="57" width="10.5" style="1" bestFit="1" customWidth="1"/>
    <col min="58" max="59" width="9.125" style="1" bestFit="1" customWidth="1"/>
    <col min="60" max="60" width="10.5" style="1" bestFit="1" customWidth="1"/>
    <col min="61" max="61" width="9.125" style="1" bestFit="1" customWidth="1"/>
    <col min="62" max="62" width="9.5" style="1" bestFit="1" customWidth="1"/>
    <col min="63" max="63" width="10.5" style="1" bestFit="1" customWidth="1"/>
    <col min="64" max="64" width="9.5" style="1" bestFit="1" customWidth="1"/>
    <col min="65" max="65" width="9.125" style="1" bestFit="1" customWidth="1"/>
    <col min="66" max="66" width="9.5" style="1" bestFit="1" customWidth="1"/>
    <col min="67" max="67" width="9.125" style="1" bestFit="1" customWidth="1"/>
    <col min="68" max="68" width="9.5" style="1" bestFit="1" customWidth="1"/>
    <col min="69" max="71" width="10.5" style="1" bestFit="1" customWidth="1"/>
    <col min="72" max="72" width="9.5" style="1" bestFit="1" customWidth="1"/>
    <col min="73" max="90" width="9.125" style="1" bestFit="1" customWidth="1"/>
    <col min="91" max="16384" width="9" style="1"/>
  </cols>
  <sheetData>
    <row r="1" spans="1:91" ht="24" x14ac:dyDescent="0.4">
      <c r="A1" s="11" t="s">
        <v>72</v>
      </c>
    </row>
    <row r="2" spans="1:91" x14ac:dyDescent="0.4">
      <c r="A2" s="10" t="s">
        <v>86</v>
      </c>
    </row>
    <row r="3" spans="1:91" x14ac:dyDescent="0.4">
      <c r="A3" s="9"/>
    </row>
    <row r="4" spans="1:91" x14ac:dyDescent="0.4">
      <c r="A4" s="8" t="s">
        <v>71</v>
      </c>
      <c r="B4" s="7"/>
      <c r="C4" s="7"/>
      <c r="D4" s="7"/>
      <c r="E4" s="7"/>
      <c r="F4" s="7"/>
      <c r="G4" s="7"/>
      <c r="H4" s="7"/>
      <c r="I4" s="7"/>
      <c r="J4" s="6"/>
      <c r="K4" s="5" t="s">
        <v>70</v>
      </c>
      <c r="L4" s="5" t="s">
        <v>69</v>
      </c>
      <c r="M4" s="5" t="s">
        <v>68</v>
      </c>
      <c r="N4" s="5" t="s">
        <v>67</v>
      </c>
      <c r="O4" s="5" t="s">
        <v>66</v>
      </c>
      <c r="P4" s="5" t="s">
        <v>65</v>
      </c>
      <c r="Q4" s="5" t="s">
        <v>64</v>
      </c>
      <c r="R4" s="5" t="s">
        <v>63</v>
      </c>
      <c r="S4" s="5" t="s">
        <v>62</v>
      </c>
      <c r="T4" s="4" t="s">
        <v>61</v>
      </c>
      <c r="U4" s="4" t="s">
        <v>60</v>
      </c>
      <c r="V4" s="3" t="s">
        <v>59</v>
      </c>
      <c r="W4" s="3" t="s">
        <v>58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x14ac:dyDescent="0.4">
      <c r="A5" s="1" t="s">
        <v>57</v>
      </c>
    </row>
    <row r="6" spans="1:91" x14ac:dyDescent="0.4">
      <c r="B6" s="1" t="s">
        <v>8</v>
      </c>
    </row>
    <row r="7" spans="1:91" x14ac:dyDescent="0.4">
      <c r="C7" s="1" t="s">
        <v>7</v>
      </c>
    </row>
    <row r="8" spans="1:91" x14ac:dyDescent="0.4">
      <c r="D8" s="1" t="s">
        <v>26</v>
      </c>
    </row>
    <row r="9" spans="1:91" x14ac:dyDescent="0.4">
      <c r="E9" s="1" t="s">
        <v>56</v>
      </c>
    </row>
    <row r="10" spans="1:91" x14ac:dyDescent="0.4">
      <c r="F10" s="1" t="s">
        <v>55</v>
      </c>
    </row>
    <row r="11" spans="1:91" x14ac:dyDescent="0.4">
      <c r="X11" s="2" t="s">
        <v>13</v>
      </c>
      <c r="Y11" s="2" t="s">
        <v>12</v>
      </c>
      <c r="Z11" s="2" t="s">
        <v>11</v>
      </c>
      <c r="AA11" s="2" t="s">
        <v>10</v>
      </c>
    </row>
    <row r="12" spans="1:91" x14ac:dyDescent="0.4">
      <c r="K12" s="1" t="s">
        <v>9</v>
      </c>
      <c r="L12" s="1" t="s">
        <v>8</v>
      </c>
      <c r="M12" s="1" t="s">
        <v>7</v>
      </c>
      <c r="N12" s="1" t="s">
        <v>26</v>
      </c>
      <c r="O12" s="1" t="s">
        <v>55</v>
      </c>
      <c r="P12" s="1" t="s">
        <v>54</v>
      </c>
      <c r="R12" s="1" t="s">
        <v>3</v>
      </c>
      <c r="S12" s="1" t="s">
        <v>73</v>
      </c>
      <c r="X12" s="1" t="s">
        <v>2</v>
      </c>
      <c r="Y12" s="1" t="s">
        <v>1</v>
      </c>
      <c r="Z12" s="1" t="s">
        <v>48</v>
      </c>
      <c r="AA12" s="1" t="s">
        <v>53</v>
      </c>
    </row>
    <row r="13" spans="1:91" x14ac:dyDescent="0.4">
      <c r="F13" s="1" t="s">
        <v>52</v>
      </c>
    </row>
    <row r="14" spans="1:91" x14ac:dyDescent="0.4">
      <c r="X14" s="2" t="s">
        <v>13</v>
      </c>
      <c r="Y14" s="2" t="s">
        <v>12</v>
      </c>
      <c r="Z14" s="2" t="s">
        <v>11</v>
      </c>
      <c r="AA14" s="2" t="s">
        <v>10</v>
      </c>
    </row>
    <row r="15" spans="1:91" x14ac:dyDescent="0.4">
      <c r="K15" s="1" t="s">
        <v>9</v>
      </c>
      <c r="L15" s="1" t="s">
        <v>8</v>
      </c>
      <c r="M15" s="1" t="s">
        <v>7</v>
      </c>
      <c r="N15" s="1" t="s">
        <v>26</v>
      </c>
      <c r="O15" s="1" t="s">
        <v>52</v>
      </c>
      <c r="P15" s="1" t="s">
        <v>51</v>
      </c>
      <c r="R15" s="1" t="s">
        <v>3</v>
      </c>
      <c r="S15" s="1" t="s">
        <v>74</v>
      </c>
      <c r="X15" s="1" t="s">
        <v>2</v>
      </c>
      <c r="Y15" s="1" t="s">
        <v>1</v>
      </c>
      <c r="Z15" s="1" t="s">
        <v>48</v>
      </c>
      <c r="AA15" s="1" t="s">
        <v>47</v>
      </c>
    </row>
    <row r="16" spans="1:91" x14ac:dyDescent="0.4">
      <c r="F16" s="1" t="s">
        <v>50</v>
      </c>
    </row>
    <row r="17" spans="5:27" x14ac:dyDescent="0.4">
      <c r="X17" s="2" t="s">
        <v>13</v>
      </c>
      <c r="Y17" s="2" t="s">
        <v>12</v>
      </c>
      <c r="Z17" s="2" t="s">
        <v>11</v>
      </c>
      <c r="AA17" s="2" t="s">
        <v>10</v>
      </c>
    </row>
    <row r="18" spans="5:27" x14ac:dyDescent="0.4">
      <c r="K18" s="1" t="s">
        <v>9</v>
      </c>
      <c r="L18" s="1" t="s">
        <v>8</v>
      </c>
      <c r="M18" s="1" t="s">
        <v>7</v>
      </c>
      <c r="N18" s="1" t="s">
        <v>26</v>
      </c>
      <c r="O18" s="1" t="s">
        <v>50</v>
      </c>
      <c r="P18" s="1" t="s">
        <v>49</v>
      </c>
      <c r="R18" s="1" t="s">
        <v>3</v>
      </c>
      <c r="S18" s="1" t="s">
        <v>75</v>
      </c>
      <c r="X18" s="1" t="s">
        <v>2</v>
      </c>
      <c r="Y18" s="1" t="s">
        <v>1</v>
      </c>
      <c r="Z18" s="1" t="s">
        <v>48</v>
      </c>
      <c r="AA18" s="1" t="s">
        <v>47</v>
      </c>
    </row>
    <row r="19" spans="5:27" x14ac:dyDescent="0.4">
      <c r="F19" s="1" t="s">
        <v>46</v>
      </c>
    </row>
    <row r="20" spans="5:27" x14ac:dyDescent="0.4">
      <c r="X20" s="2" t="s">
        <v>13</v>
      </c>
      <c r="Y20" s="2" t="s">
        <v>12</v>
      </c>
      <c r="Z20" s="2" t="s">
        <v>11</v>
      </c>
      <c r="AA20" s="2" t="s">
        <v>10</v>
      </c>
    </row>
    <row r="21" spans="5:27" x14ac:dyDescent="0.4">
      <c r="K21" s="1" t="s">
        <v>9</v>
      </c>
      <c r="L21" s="1" t="s">
        <v>8</v>
      </c>
      <c r="M21" s="1" t="s">
        <v>7</v>
      </c>
      <c r="N21" s="1" t="s">
        <v>26</v>
      </c>
      <c r="O21" s="1" t="s">
        <v>46</v>
      </c>
      <c r="P21" s="1" t="s">
        <v>45</v>
      </c>
      <c r="R21" s="1" t="s">
        <v>3</v>
      </c>
      <c r="S21" s="1" t="s">
        <v>76</v>
      </c>
      <c r="X21" s="1" t="s">
        <v>2</v>
      </c>
      <c r="Y21" s="1" t="s">
        <v>1</v>
      </c>
      <c r="Z21" s="1" t="s">
        <v>44</v>
      </c>
    </row>
    <row r="22" spans="5:27" x14ac:dyDescent="0.4">
      <c r="E22" s="1" t="s">
        <v>43</v>
      </c>
    </row>
    <row r="23" spans="5:27" x14ac:dyDescent="0.4">
      <c r="F23" s="1" t="s">
        <v>42</v>
      </c>
    </row>
    <row r="24" spans="5:27" x14ac:dyDescent="0.4">
      <c r="X24" s="2" t="s">
        <v>13</v>
      </c>
      <c r="Y24" s="2" t="s">
        <v>12</v>
      </c>
      <c r="Z24" s="2" t="s">
        <v>11</v>
      </c>
      <c r="AA24" s="2" t="s">
        <v>10</v>
      </c>
    </row>
    <row r="25" spans="5:27" x14ac:dyDescent="0.4">
      <c r="K25" s="1" t="s">
        <v>9</v>
      </c>
      <c r="L25" s="1" t="s">
        <v>8</v>
      </c>
      <c r="M25" s="1" t="s">
        <v>7</v>
      </c>
      <c r="N25" s="1" t="s">
        <v>26</v>
      </c>
      <c r="O25" s="1" t="s">
        <v>42</v>
      </c>
      <c r="P25" s="1" t="s">
        <v>41</v>
      </c>
      <c r="R25" s="1" t="s">
        <v>3</v>
      </c>
      <c r="S25" s="1" t="s">
        <v>77</v>
      </c>
      <c r="X25" s="1" t="s">
        <v>2</v>
      </c>
      <c r="Y25" s="1" t="s">
        <v>1</v>
      </c>
      <c r="Z25" s="1" t="s">
        <v>27</v>
      </c>
      <c r="AA25" s="1" t="s">
        <v>37</v>
      </c>
    </row>
    <row r="26" spans="5:27" x14ac:dyDescent="0.4">
      <c r="F26" s="1" t="s">
        <v>40</v>
      </c>
    </row>
    <row r="27" spans="5:27" x14ac:dyDescent="0.4">
      <c r="X27" s="2" t="s">
        <v>13</v>
      </c>
      <c r="Y27" s="2" t="s">
        <v>12</v>
      </c>
      <c r="Z27" s="2" t="s">
        <v>11</v>
      </c>
      <c r="AA27" s="2" t="s">
        <v>10</v>
      </c>
    </row>
    <row r="28" spans="5:27" x14ac:dyDescent="0.4">
      <c r="K28" s="1" t="s">
        <v>9</v>
      </c>
      <c r="L28" s="1" t="s">
        <v>8</v>
      </c>
      <c r="M28" s="1" t="s">
        <v>7</v>
      </c>
      <c r="N28" s="1" t="s">
        <v>26</v>
      </c>
      <c r="O28" s="1" t="s">
        <v>40</v>
      </c>
      <c r="P28" s="1" t="s">
        <v>39</v>
      </c>
      <c r="R28" s="1" t="s">
        <v>3</v>
      </c>
      <c r="S28" s="1" t="s">
        <v>78</v>
      </c>
      <c r="X28" s="1" t="s">
        <v>31</v>
      </c>
      <c r="Y28" s="1" t="s">
        <v>1</v>
      </c>
      <c r="Z28" s="1" t="s">
        <v>38</v>
      </c>
      <c r="AA28" s="1" t="s">
        <v>37</v>
      </c>
    </row>
    <row r="29" spans="5:27" x14ac:dyDescent="0.4">
      <c r="F29" s="1" t="s">
        <v>36</v>
      </c>
    </row>
    <row r="30" spans="5:27" x14ac:dyDescent="0.4">
      <c r="X30" s="2" t="s">
        <v>13</v>
      </c>
      <c r="Y30" s="2" t="s">
        <v>12</v>
      </c>
      <c r="Z30" s="2" t="s">
        <v>11</v>
      </c>
      <c r="AA30" s="2" t="s">
        <v>10</v>
      </c>
    </row>
    <row r="31" spans="5:27" x14ac:dyDescent="0.4">
      <c r="K31" s="1" t="s">
        <v>9</v>
      </c>
      <c r="L31" s="1" t="s">
        <v>8</v>
      </c>
      <c r="M31" s="1" t="s">
        <v>7</v>
      </c>
      <c r="N31" s="1" t="s">
        <v>26</v>
      </c>
      <c r="O31" s="1" t="s">
        <v>36</v>
      </c>
      <c r="P31" s="1" t="s">
        <v>35</v>
      </c>
      <c r="R31" s="1" t="s">
        <v>3</v>
      </c>
      <c r="S31" s="1" t="s">
        <v>79</v>
      </c>
      <c r="X31" s="1" t="s">
        <v>2</v>
      </c>
      <c r="Y31" s="1" t="s">
        <v>1</v>
      </c>
      <c r="Z31" s="1" t="s">
        <v>34</v>
      </c>
    </row>
    <row r="32" spans="5:27" x14ac:dyDescent="0.4">
      <c r="F32" s="1" t="s">
        <v>33</v>
      </c>
    </row>
    <row r="33" spans="4:27" x14ac:dyDescent="0.4">
      <c r="X33" s="2" t="s">
        <v>13</v>
      </c>
      <c r="Y33" s="2" t="s">
        <v>12</v>
      </c>
      <c r="Z33" s="2" t="s">
        <v>11</v>
      </c>
      <c r="AA33" s="2" t="s">
        <v>10</v>
      </c>
    </row>
    <row r="34" spans="4:27" x14ac:dyDescent="0.4">
      <c r="K34" s="1" t="s">
        <v>9</v>
      </c>
      <c r="L34" s="1" t="s">
        <v>8</v>
      </c>
      <c r="M34" s="1" t="s">
        <v>7</v>
      </c>
      <c r="N34" s="1" t="s">
        <v>26</v>
      </c>
      <c r="O34" s="1" t="s">
        <v>33</v>
      </c>
      <c r="P34" s="1" t="s">
        <v>32</v>
      </c>
      <c r="R34" s="1" t="s">
        <v>3</v>
      </c>
      <c r="S34" s="1" t="s">
        <v>80</v>
      </c>
      <c r="X34" s="1" t="s">
        <v>31</v>
      </c>
      <c r="Y34" s="1" t="s">
        <v>1</v>
      </c>
      <c r="Z34" s="1" t="s">
        <v>30</v>
      </c>
    </row>
    <row r="35" spans="4:27" x14ac:dyDescent="0.4">
      <c r="F35" s="1" t="s">
        <v>29</v>
      </c>
    </row>
    <row r="36" spans="4:27" x14ac:dyDescent="0.4">
      <c r="X36" s="2" t="s">
        <v>13</v>
      </c>
      <c r="Y36" s="2" t="s">
        <v>12</v>
      </c>
      <c r="Z36" s="2" t="s">
        <v>11</v>
      </c>
      <c r="AA36" s="2" t="s">
        <v>10</v>
      </c>
    </row>
    <row r="37" spans="4:27" x14ac:dyDescent="0.4">
      <c r="K37" s="1" t="s">
        <v>9</v>
      </c>
      <c r="L37" s="1" t="s">
        <v>8</v>
      </c>
      <c r="M37" s="1" t="s">
        <v>7</v>
      </c>
      <c r="N37" s="1" t="s">
        <v>26</v>
      </c>
      <c r="O37" s="1" t="s">
        <v>29</v>
      </c>
      <c r="P37" s="1" t="s">
        <v>28</v>
      </c>
      <c r="R37" s="1" t="s">
        <v>3</v>
      </c>
      <c r="S37" s="1" t="s">
        <v>81</v>
      </c>
      <c r="X37" s="1" t="s">
        <v>2</v>
      </c>
      <c r="Y37" s="1" t="s">
        <v>1</v>
      </c>
      <c r="Z37" s="1" t="s">
        <v>27</v>
      </c>
      <c r="AA37" s="1" t="s">
        <v>21</v>
      </c>
    </row>
    <row r="38" spans="4:27" x14ac:dyDescent="0.4">
      <c r="F38" s="1" t="s">
        <v>25</v>
      </c>
    </row>
    <row r="39" spans="4:27" x14ac:dyDescent="0.4">
      <c r="X39" s="2" t="s">
        <v>13</v>
      </c>
      <c r="Y39" s="2" t="s">
        <v>12</v>
      </c>
      <c r="Z39" s="2" t="s">
        <v>11</v>
      </c>
      <c r="AA39" s="2" t="s">
        <v>10</v>
      </c>
    </row>
    <row r="40" spans="4:27" x14ac:dyDescent="0.4">
      <c r="K40" s="1" t="s">
        <v>9</v>
      </c>
      <c r="L40" s="1" t="s">
        <v>8</v>
      </c>
      <c r="M40" s="1" t="s">
        <v>7</v>
      </c>
      <c r="N40" s="1" t="s">
        <v>26</v>
      </c>
      <c r="O40" s="1" t="s">
        <v>25</v>
      </c>
      <c r="P40" s="1" t="s">
        <v>24</v>
      </c>
      <c r="R40" s="1" t="s">
        <v>3</v>
      </c>
      <c r="S40" s="1" t="s">
        <v>82</v>
      </c>
      <c r="X40" s="1" t="s">
        <v>23</v>
      </c>
      <c r="Y40" s="1" t="s">
        <v>1</v>
      </c>
      <c r="Z40" s="1" t="s">
        <v>22</v>
      </c>
      <c r="AA40" s="1" t="s">
        <v>21</v>
      </c>
    </row>
    <row r="41" spans="4:27" x14ac:dyDescent="0.4">
      <c r="D41" s="1" t="s">
        <v>6</v>
      </c>
    </row>
    <row r="42" spans="4:27" x14ac:dyDescent="0.4">
      <c r="E42" s="1" t="s">
        <v>20</v>
      </c>
    </row>
    <row r="43" spans="4:27" x14ac:dyDescent="0.4">
      <c r="F43" s="1" t="s">
        <v>19</v>
      </c>
    </row>
    <row r="44" spans="4:27" x14ac:dyDescent="0.4">
      <c r="X44" s="2" t="s">
        <v>13</v>
      </c>
      <c r="Y44" s="2" t="s">
        <v>12</v>
      </c>
      <c r="Z44" s="2" t="s">
        <v>11</v>
      </c>
      <c r="AA44" s="2" t="s">
        <v>10</v>
      </c>
    </row>
    <row r="45" spans="4:27" x14ac:dyDescent="0.4">
      <c r="K45" s="1" t="s">
        <v>9</v>
      </c>
      <c r="L45" s="1" t="s">
        <v>8</v>
      </c>
      <c r="M45" s="1" t="s">
        <v>7</v>
      </c>
      <c r="N45" s="1" t="s">
        <v>6</v>
      </c>
      <c r="O45" s="1" t="s">
        <v>19</v>
      </c>
      <c r="P45" s="1" t="s">
        <v>18</v>
      </c>
      <c r="R45" s="1" t="s">
        <v>3</v>
      </c>
      <c r="S45" s="1" t="s">
        <v>83</v>
      </c>
      <c r="X45" s="1" t="s">
        <v>2</v>
      </c>
      <c r="Y45" s="1" t="s">
        <v>1</v>
      </c>
      <c r="Z45" s="1" t="s">
        <v>15</v>
      </c>
    </row>
    <row r="46" spans="4:27" x14ac:dyDescent="0.4">
      <c r="F46" s="1" t="s">
        <v>17</v>
      </c>
    </row>
    <row r="47" spans="4:27" x14ac:dyDescent="0.4">
      <c r="X47" s="2" t="s">
        <v>13</v>
      </c>
      <c r="Y47" s="2" t="s">
        <v>12</v>
      </c>
      <c r="Z47" s="2" t="s">
        <v>11</v>
      </c>
      <c r="AA47" s="2" t="s">
        <v>10</v>
      </c>
    </row>
    <row r="48" spans="4:27" x14ac:dyDescent="0.4">
      <c r="K48" s="1" t="s">
        <v>9</v>
      </c>
      <c r="L48" s="1" t="s">
        <v>8</v>
      </c>
      <c r="M48" s="1" t="s">
        <v>7</v>
      </c>
      <c r="N48" s="1" t="s">
        <v>6</v>
      </c>
      <c r="O48" s="1" t="s">
        <v>17</v>
      </c>
      <c r="P48" s="1" t="s">
        <v>16</v>
      </c>
      <c r="R48" s="1" t="s">
        <v>3</v>
      </c>
      <c r="S48" s="1" t="s">
        <v>84</v>
      </c>
      <c r="X48" s="1" t="s">
        <v>2</v>
      </c>
      <c r="Y48" s="1" t="s">
        <v>1</v>
      </c>
      <c r="Z48" s="1" t="s">
        <v>15</v>
      </c>
    </row>
    <row r="49" spans="5:27" x14ac:dyDescent="0.4">
      <c r="E49" s="1" t="s">
        <v>14</v>
      </c>
    </row>
    <row r="50" spans="5:27" x14ac:dyDescent="0.4">
      <c r="F50" s="1" t="s">
        <v>5</v>
      </c>
    </row>
    <row r="51" spans="5:27" x14ac:dyDescent="0.4">
      <c r="X51" s="2" t="s">
        <v>13</v>
      </c>
      <c r="Y51" s="2" t="s">
        <v>12</v>
      </c>
      <c r="Z51" s="2" t="s">
        <v>11</v>
      </c>
      <c r="AA51" s="2" t="s">
        <v>10</v>
      </c>
    </row>
    <row r="52" spans="5:27" x14ac:dyDescent="0.4">
      <c r="K52" s="1" t="s">
        <v>9</v>
      </c>
      <c r="L52" s="1" t="s">
        <v>8</v>
      </c>
      <c r="M52" s="1" t="s">
        <v>7</v>
      </c>
      <c r="N52" s="1" t="s">
        <v>6</v>
      </c>
      <c r="O52" s="1" t="s">
        <v>5</v>
      </c>
      <c r="P52" s="1" t="s">
        <v>4</v>
      </c>
      <c r="R52" s="1" t="s">
        <v>3</v>
      </c>
      <c r="S52" s="1" t="s">
        <v>85</v>
      </c>
      <c r="X52" s="1" t="s">
        <v>2</v>
      </c>
      <c r="Y52" s="1" t="s">
        <v>1</v>
      </c>
      <c r="Z52" s="1" t="s">
        <v>0</v>
      </c>
    </row>
  </sheetData>
  <autoFilter ref="A4:CM52" xr:uid="{00000000-0009-0000-0000-000013000000}"/>
  <phoneticPr fontId="2"/>
  <conditionalFormatting sqref="V4:W4">
    <cfRule type="expression" dxfId="0" priority="1">
      <formula>$T4="Rebro2020"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メーカー提供部材(コンビウィズ)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順恵 永谷</cp:lastModifiedBy>
  <cp:lastPrinted>2023-11-02T01:03:43Z</cp:lastPrinted>
  <dcterms:created xsi:type="dcterms:W3CDTF">2022-06-01T10:44:42Z</dcterms:created>
  <dcterms:modified xsi:type="dcterms:W3CDTF">2023-11-02T01:04:30Z</dcterms:modified>
</cp:coreProperties>
</file>