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gay\Box\300_開発\301_ドキュメント\Rebro 2025\⑳実装部材一覧\部材一覧\99.メーカー提供部材\250410_最新(メーカー別部材一覧化)\"/>
    </mc:Choice>
  </mc:AlternateContent>
  <xr:revisionPtr revIDLastSave="0" documentId="13_ncr:1_{7C9D85AE-B8CA-42E7-A2D5-60B34164A019}" xr6:coauthVersionLast="47" xr6:coauthVersionMax="47" xr10:uidLastSave="{00000000-0000-0000-0000-000000000000}"/>
  <bookViews>
    <workbookView xWindow="-108" yWindow="-108" windowWidth="23256" windowHeight="12576" xr2:uid="{89763E9C-F20F-49A4-86BD-185EBF93DFA0}"/>
  </bookViews>
  <sheets>
    <sheet name="メーカー提供部材(日立グローバルライフソリューションズ)" sheetId="1" r:id="rId1"/>
  </sheets>
  <definedNames>
    <definedName name="_xlnm._FilterDatabase" localSheetId="0" hidden="1">'メーカー提供部材(日立グローバルライフソリューションズ)'!$A$4:$AX$958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<sst xmlns="http://schemas.openxmlformats.org/spreadsheetml/2006/main" count="26527" uniqueCount="3813">
  <si>
    <t>部材ID</t>
  </si>
  <si>
    <t>大分類</t>
  </si>
  <si>
    <t>中分類</t>
  </si>
  <si>
    <t>小分類</t>
  </si>
  <si>
    <t>名称</t>
  </si>
  <si>
    <t>型番</t>
  </si>
  <si>
    <t>日立グローバルライフソリューションズ</t>
  </si>
  <si>
    <t>[室内機]　※印：マルチ形専用機</t>
  </si>
  <si>
    <t>4方向カセット形</t>
  </si>
  <si>
    <t>標準パネル</t>
  </si>
  <si>
    <t>送風機電動機出力</t>
  </si>
  <si>
    <t>製品名</t>
  </si>
  <si>
    <t>型式</t>
  </si>
  <si>
    <t>製品質量</t>
  </si>
  <si>
    <t>電源電圧</t>
  </si>
  <si>
    <t>電源相</t>
  </si>
  <si>
    <t>外形寸法(幅×奥行き×高さ)</t>
  </si>
  <si>
    <t>液配管径</t>
  </si>
  <si>
    <t>ガス配管径</t>
  </si>
  <si>
    <t>製造元</t>
  </si>
  <si>
    <t>URL</t>
  </si>
  <si>
    <t>冷房風量(50Hz/60Hz(急風))</t>
  </si>
  <si>
    <t>暖房騒音(50Hz/60Hz(急風))</t>
  </si>
  <si>
    <t>冷房騒音(50Hz/60Hz(急風))</t>
  </si>
  <si>
    <t>暖房消費電力(60Hz)</t>
  </si>
  <si>
    <t>暖房消費電力(50Hz)</t>
  </si>
  <si>
    <t>冷房消費電力(60Hz)</t>
  </si>
  <si>
    <t>冷房消費電力(50Hz)</t>
  </si>
  <si>
    <t>暖房風量(50Hz/60Hz(急風))</t>
  </si>
  <si>
    <t>冷房能力</t>
  </si>
  <si>
    <t>暖房能力</t>
  </si>
  <si>
    <t>GUID\HITACHI-GLS_RCI-GP28K3\Folder\Item</t>
  </si>
  <si>
    <t>RCI-GP28K3</t>
  </si>
  <si>
    <t>機器・器具 / 空調機</t>
  </si>
  <si>
    <t>空調機</t>
  </si>
  <si>
    <t>マルチ形パッケージエアコン(空冷HP)[室内機]</t>
  </si>
  <si>
    <t>マルチPAC(空冷HP)４方向カセット形[室内機]</t>
  </si>
  <si>
    <t>てんかせ4方向　室内ユニット</t>
  </si>
  <si>
    <t>日立ジョンソンコントロールズ空調株式会社</t>
  </si>
  <si>
    <t>0.057 kW</t>
  </si>
  <si>
    <t>20(+6.5) kg</t>
  </si>
  <si>
    <t>200 V</t>
  </si>
  <si>
    <t>1φ</t>
  </si>
  <si>
    <t>840(950)x840(950)x248(+40) mm</t>
  </si>
  <si>
    <t>6.35 mm</t>
  </si>
  <si>
    <t>12.7 mm</t>
  </si>
  <si>
    <t>https://www.jci-hitachi.com/jp/</t>
  </si>
  <si>
    <t>15 m³/min</t>
  </si>
  <si>
    <t>47 dB</t>
  </si>
  <si>
    <t>0.03 kW</t>
  </si>
  <si>
    <t>2.8 kW</t>
  </si>
  <si>
    <t>3.2 kW</t>
  </si>
  <si>
    <t>GUID\HITACHI-GLS_RCI-GP36K3\Folder\Item</t>
  </si>
  <si>
    <t>RCI-GP36K3</t>
  </si>
  <si>
    <t>17 m³/min</t>
  </si>
  <si>
    <t>49 dB</t>
  </si>
  <si>
    <t>0.04 kW</t>
  </si>
  <si>
    <t>3.6 kW</t>
  </si>
  <si>
    <t>4.0 kW</t>
  </si>
  <si>
    <t>GUID\HITACHI-GLS_RCI-GP40K3\Folder\Item</t>
  </si>
  <si>
    <t>RCI-GP40K3</t>
  </si>
  <si>
    <t>21(+6.5) kg</t>
  </si>
  <si>
    <t>20 m³/min</t>
  </si>
  <si>
    <t>51 dB</t>
  </si>
  <si>
    <t>0.05 kW</t>
  </si>
  <si>
    <t>4.8 kW</t>
  </si>
  <si>
    <t>GUID\HITACHI-GLS_RCI-GP45K3\Folder\Item</t>
  </si>
  <si>
    <t>RCI-GP45K3</t>
  </si>
  <si>
    <t>4.5 kW</t>
  </si>
  <si>
    <t>5.0 kW</t>
  </si>
  <si>
    <t>GUID\HITACHI-GLS_RCI-GP50K3\Folder\Item</t>
  </si>
  <si>
    <t>RCI-GP50K3</t>
  </si>
  <si>
    <t>22 m³/min</t>
  </si>
  <si>
    <t>52 dB</t>
  </si>
  <si>
    <t>5.6 kW</t>
  </si>
  <si>
    <t>GUID\HITACHI-GLS_RCI-GP56K3\Folder\Item</t>
  </si>
  <si>
    <t>RCI-GP56K3</t>
  </si>
  <si>
    <t>6.3 kW</t>
  </si>
  <si>
    <t>GUID\HITACHI-GLS_RCI-GP63K3\Folder\Item</t>
  </si>
  <si>
    <t>RCI-GP63K3</t>
  </si>
  <si>
    <t>22(+6.5) kg</t>
  </si>
  <si>
    <t>26 m³/min</t>
  </si>
  <si>
    <t>56 dB</t>
  </si>
  <si>
    <t>0.08 kW</t>
  </si>
  <si>
    <t>0.09 kW</t>
  </si>
  <si>
    <t>7.5 kW</t>
  </si>
  <si>
    <t>GUID\HITACHI-GLS_RCI-GP71K3\Folder\Item</t>
  </si>
  <si>
    <t>RCI-GP71K3</t>
  </si>
  <si>
    <t>9.52 mm</t>
  </si>
  <si>
    <t>15.88 mm</t>
  </si>
  <si>
    <t>27 m³/min</t>
  </si>
  <si>
    <t>57 dB</t>
  </si>
  <si>
    <t>7.1 kW</t>
  </si>
  <si>
    <t>8.5 kW</t>
  </si>
  <si>
    <t>GUID\HITACHI-GLS_RCI-GP80K3\Folder\Item</t>
  </si>
  <si>
    <t>RCI-GP80K3</t>
  </si>
  <si>
    <t>26(+6.5) kg</t>
  </si>
  <si>
    <t>840(950)x840(950)x298(+40) mm</t>
  </si>
  <si>
    <t>55 dB</t>
  </si>
  <si>
    <t>8.0 kW</t>
  </si>
  <si>
    <t>9.0 kW</t>
  </si>
  <si>
    <t>GUID\HITACHI-GLS_RCI-GP90K3\Folder\Item</t>
  </si>
  <si>
    <t>RCI-GP90K3</t>
  </si>
  <si>
    <t>29 m³/min</t>
  </si>
  <si>
    <t>10.0 kW</t>
  </si>
  <si>
    <t>GUID\HITACHI-GLS_RCI-GP112K3\Folder\Item</t>
  </si>
  <si>
    <t>RCI-GP112K3</t>
  </si>
  <si>
    <t>0.094 kW</t>
  </si>
  <si>
    <t>36 m³/min</t>
  </si>
  <si>
    <t>64 dB</t>
  </si>
  <si>
    <t>0.12 kW</t>
  </si>
  <si>
    <t>0.13 kW</t>
  </si>
  <si>
    <t>11.2 kW</t>
  </si>
  <si>
    <t>12.5 kW</t>
  </si>
  <si>
    <t>GUID\HITACHI-GLS_RCI-GP140K3\Folder\Item</t>
  </si>
  <si>
    <t>RCI-GP140K3</t>
  </si>
  <si>
    <t>37 m³/min</t>
  </si>
  <si>
    <t>0.14 kW</t>
  </si>
  <si>
    <t>14.0 kW</t>
  </si>
  <si>
    <t>16.0 kW</t>
  </si>
  <si>
    <t>GUID\HITACHI-GLS_RCI-GP160K3\Folder\Item</t>
  </si>
  <si>
    <t>RCI-GP160K3</t>
  </si>
  <si>
    <t>18.0 kW</t>
  </si>
  <si>
    <t>GUID\HITACHI-GLS_RCI-GP28KA\Folder\Item</t>
  </si>
  <si>
    <t>RCI-GP28KA</t>
  </si>
  <si>
    <t>GUID\HITACHI-GLS_RCI-GP36KA\Folder\Item</t>
  </si>
  <si>
    <t>RCI-GP36KA</t>
  </si>
  <si>
    <t>GUID\HITACHI-GLS_RCI-GP40KA\Folder\Item</t>
  </si>
  <si>
    <t>RCI-GP40KA</t>
  </si>
  <si>
    <t>GUID\HITACHI-GLS_RCI-GP45KA\Folder\Item</t>
  </si>
  <si>
    <t>RCI-GP45KA</t>
  </si>
  <si>
    <t>GUID\HITACHI-GLS_RCI-GP50KA\Folder\Item</t>
  </si>
  <si>
    <t>RCI-GP50KA</t>
  </si>
  <si>
    <t>GUID\HITACHI-GLS_RCI-GP56KA\Folder\Item</t>
  </si>
  <si>
    <t>RCI-GP56KA</t>
  </si>
  <si>
    <t>GUID\HITACHI-GLS_RCI-GP63KA\Folder\Item</t>
  </si>
  <si>
    <t>RCI-GP63KA</t>
  </si>
  <si>
    <t>GUID\HITACHI-GLS_RCI-GP71KA\Folder\Item</t>
  </si>
  <si>
    <t>RCI-GP71KA</t>
  </si>
  <si>
    <t>GUID\HITACHI-GLS_RCI-GP80KA\Folder\Item</t>
  </si>
  <si>
    <t>RCI-GP80KA</t>
  </si>
  <si>
    <t>GUID\HITACHI-GLS_RCI-GP90KA\Folder\Item</t>
  </si>
  <si>
    <t>RCI-GP90KA</t>
  </si>
  <si>
    <t>GUID\HITACHI-GLS_RCI-GP112KA\Folder\Item</t>
  </si>
  <si>
    <t>RCI-GP112KA</t>
  </si>
  <si>
    <t>GUID\HITACHI-GLS_RCI-GP140KA\Folder\Item</t>
  </si>
  <si>
    <t>RCI-GP140KA</t>
  </si>
  <si>
    <t>GUID\HITACHI-GLS_RCI-GP160KA\Folder\Item</t>
  </si>
  <si>
    <t>RCI-GP160KA</t>
  </si>
  <si>
    <t>昇降パネル</t>
  </si>
  <si>
    <t>GUID\HITACHI-GLS_RCI-GP28K3_syoukou\Folder\Item</t>
  </si>
  <si>
    <t>RCI-GP28K3_syoukou</t>
  </si>
  <si>
    <t>840(950)x840(950)x328(+40) mm</t>
  </si>
  <si>
    <t>GUID\HITACHI-GLS_RCI-GP36K3_syoukou\Folder\Item</t>
  </si>
  <si>
    <t>RCI-GP36K3_syoukou</t>
  </si>
  <si>
    <t>GUID\HITACHI-GLS_RCI-GP40K3_syoukou\Folder\Item</t>
  </si>
  <si>
    <t>RCI-GP40K3_syoukou</t>
  </si>
  <si>
    <t>GUID\HITACHI-GLS_RCI-GP45K3_syoukou\Folder\Item</t>
  </si>
  <si>
    <t>RCI-GP45K3_syoukou</t>
  </si>
  <si>
    <t>GUID\HITACHI-GLS_RCI-GP50K3_syoukou\Folder\Item</t>
  </si>
  <si>
    <t>RCI-GP50K3_syoukou</t>
  </si>
  <si>
    <t>GUID\HITACHI-GLS_RCI-GP56K3_syoukou\Folder\Item</t>
  </si>
  <si>
    <t>RCI-GP56K3_syoukou</t>
  </si>
  <si>
    <t>GUID\HITACHI-GLS_RCI-GP63K3_syoukou\Folder\Item</t>
  </si>
  <si>
    <t>RCI-GP63K3_syoukou</t>
  </si>
  <si>
    <t>GUID\HITACHI-GLS_RCI-GP71K3_syoukou\Folder\Item</t>
  </si>
  <si>
    <t>RCI-GP71K3_syoukou</t>
  </si>
  <si>
    <t>GUID\HITACHI-GLS_RCI-GP80K3_syoukou\Folder\Item</t>
  </si>
  <si>
    <t>RCI-GP80K3_syoukou</t>
  </si>
  <si>
    <t>840(950)x840(950)x378(+40) mm</t>
  </si>
  <si>
    <t>GUID\HITACHI-GLS_RCI-GP90K3_syoukou\Folder\Item</t>
  </si>
  <si>
    <t>RCI-GP90K3_syoukou</t>
  </si>
  <si>
    <t>GUID\HITACHI-GLS_RCI-GP112K3_syoukou\Folder\Item</t>
  </si>
  <si>
    <t>RCI-GP112K3_syoukou</t>
  </si>
  <si>
    <t>GUID\HITACHI-GLS_RCI-GP140K3_syoukou\Folder\Item</t>
  </si>
  <si>
    <t>RCI-GP140K3_syoukou</t>
  </si>
  <si>
    <t>GUID\HITACHI-GLS_RCI-GP160K3_syoukou\Folder\Item</t>
  </si>
  <si>
    <t>RCI-GP160K3_syoukou</t>
  </si>
  <si>
    <t>GUID\HITACHI-GLS_RCI-GP28KA_syoukou\Folder\Item</t>
  </si>
  <si>
    <t>RCI-GP28KA_syoukou</t>
  </si>
  <si>
    <t>20(+9.5) kg</t>
  </si>
  <si>
    <t>GUID\HITACHI-GLS_RCI-GP36KA_syoukou\Folder\Item</t>
  </si>
  <si>
    <t>RCI-GP36KA_syoukou</t>
  </si>
  <si>
    <t>GUID\HITACHI-GLS_RCI-GP40KA_syoukou\Folder\Item</t>
  </si>
  <si>
    <t>RCI-GP40KA_syoukou</t>
  </si>
  <si>
    <t>21(+9.5) kg</t>
  </si>
  <si>
    <t>GUID\HITACHI-GLS_RCI-GP45KA_syoukou\Folder\Item</t>
  </si>
  <si>
    <t>RCI-GP45KA_syoukou</t>
  </si>
  <si>
    <t>GUID\HITACHI-GLS_RCI-GP50KA_syoukou\Folder\Item</t>
  </si>
  <si>
    <t>RCI-GP50KA_syoukou</t>
  </si>
  <si>
    <t>GUID\HITACHI-GLS_RCI-GP56KA_syoukou\Folder\Item</t>
  </si>
  <si>
    <t>RCI-GP56KA_syoukou</t>
  </si>
  <si>
    <t>GUID\HITACHI-GLS_RCI-GP63KA_syoukou\Folder\Item</t>
  </si>
  <si>
    <t>RCI-GP63KA_syoukou</t>
  </si>
  <si>
    <t>22(+9.5) kg</t>
  </si>
  <si>
    <t>GUID\HITACHI-GLS_RCI-GP71KA_syoukou\Folder\Item</t>
  </si>
  <si>
    <t>RCI-GP71KA_syoukou</t>
  </si>
  <si>
    <t>GUID\HITACHI-GLS_RCI-GP80KA_syoukou\Folder\Item</t>
  </si>
  <si>
    <t>RCI-GP80KA_syoukou</t>
  </si>
  <si>
    <t>26(+9.5) kg</t>
  </si>
  <si>
    <t>GUID\HITACHI-GLS_RCI-GP90KA_syoukou\Folder\Item</t>
  </si>
  <si>
    <t>RCI-GP90KA_syoukou</t>
  </si>
  <si>
    <t>GUID\HITACHI-GLS_RCI-GP112KA_syoukou\Folder\Item</t>
  </si>
  <si>
    <t>RCI-GP112KA_syoukou</t>
  </si>
  <si>
    <t>GUID\HITACHI-GLS_RCI-GP140KA_syoukou\Folder\Item</t>
  </si>
  <si>
    <t>RCI-GP140KA_syoukou</t>
  </si>
  <si>
    <t>GUID\HITACHI-GLS_RCI-GP160KA_syoukou\Folder\Item</t>
  </si>
  <si>
    <t>RCI-GP160KA_syoukou</t>
  </si>
  <si>
    <t>2方向カセット形</t>
  </si>
  <si>
    <t>GUID\HITACHI-GLS_RCID-GP22K2\Folder\Item</t>
  </si>
  <si>
    <t>RCID-GP22K2</t>
  </si>
  <si>
    <t>マルチPAC(空冷HP)２方向カセット形[室内機]</t>
  </si>
  <si>
    <t>てんかせ2方向　室内ユニット</t>
  </si>
  <si>
    <t>0.057x1 kW</t>
  </si>
  <si>
    <t>23(+7.5) kg</t>
  </si>
  <si>
    <t>860(1100)x630(710)x345(+30) mm</t>
  </si>
  <si>
    <t>10 m³/min</t>
  </si>
  <si>
    <t>45 dB</t>
  </si>
  <si>
    <t>0.02 kW</t>
  </si>
  <si>
    <t>2.2 kW</t>
  </si>
  <si>
    <t>2.5 kW</t>
  </si>
  <si>
    <t>GUID\HITACHI-GLS_RCID-GP28K2\Folder\Item</t>
  </si>
  <si>
    <t>RCID-GP28K2</t>
  </si>
  <si>
    <t>11 m³/min</t>
  </si>
  <si>
    <t>48 dB</t>
  </si>
  <si>
    <t>GUID\HITACHI-GLS_RCID-GP36K2\Folder\Item</t>
  </si>
  <si>
    <t>RCID-GP36K2</t>
  </si>
  <si>
    <t>12 m³/min</t>
  </si>
  <si>
    <t>50 dB</t>
  </si>
  <si>
    <t>GUID\HITACHI-GLS_RCID-GP40K2\Folder\Item</t>
  </si>
  <si>
    <t>RCID-GP40K2</t>
  </si>
  <si>
    <t>25(+7.5) kg</t>
  </si>
  <si>
    <t>GUID\HITACHI-GLS_RCID-GP45K2\Folder\Item</t>
  </si>
  <si>
    <t>RCID-GP45K2</t>
  </si>
  <si>
    <t>GUID\HITACHI-GLS_RCID-GP50K2\Folder\Item</t>
  </si>
  <si>
    <t>RCID-GP50K2</t>
  </si>
  <si>
    <t>16.5 m³/min</t>
  </si>
  <si>
    <t>0.06 kW</t>
  </si>
  <si>
    <t>GUID\HITACHI-GLS_RCID-GP56K2\Folder\Item</t>
  </si>
  <si>
    <t>RCID-GP56K2</t>
  </si>
  <si>
    <t>GUID\HITACHI-GLS_RCID-GP63K2\Folder\Item</t>
  </si>
  <si>
    <t>RCID-GP63K2</t>
  </si>
  <si>
    <t>53 dB</t>
  </si>
  <si>
    <t>GUID\HITACHI-GLS_RCID-GP71K2\Folder\Item</t>
  </si>
  <si>
    <t>RCID-GP71K2</t>
  </si>
  <si>
    <t>18.5 m³/min</t>
  </si>
  <si>
    <t>0.07 kW</t>
  </si>
  <si>
    <t>GUID\HITACHI-GLS_RCID-GP80K2\Folder\Item</t>
  </si>
  <si>
    <t>RCID-GP80K2</t>
  </si>
  <si>
    <t>21 m³/min</t>
  </si>
  <si>
    <t>58 dB</t>
  </si>
  <si>
    <t>GUID\HITACHI-GLS_RCID-GP90K2\Folder\Item</t>
  </si>
  <si>
    <t>RCID-GP90K2</t>
  </si>
  <si>
    <t>59 dB</t>
  </si>
  <si>
    <t>0.10 kW</t>
  </si>
  <si>
    <t>GUID\HITACHI-GLS_RCID-GP112K2\Folder\Item</t>
  </si>
  <si>
    <t>RCID-GP112K2</t>
  </si>
  <si>
    <t>0.057x2 kW</t>
  </si>
  <si>
    <t>39(+10.5) kg</t>
  </si>
  <si>
    <t>1420(1660)x630(710)x345(+30) mm</t>
  </si>
  <si>
    <t>30 m³/min</t>
  </si>
  <si>
    <t>0.11 kW</t>
  </si>
  <si>
    <t>GUID\HITACHI-GLS_RCID-GP140K2\Folder\Item</t>
  </si>
  <si>
    <t>RCID-GP140K2</t>
  </si>
  <si>
    <t>35 m³/min</t>
  </si>
  <si>
    <t>60 dB</t>
  </si>
  <si>
    <t>GUID\HITACHI-GLS_RCID-GP160K2\Folder\Item</t>
  </si>
  <si>
    <t>RCID-GP160K2</t>
  </si>
  <si>
    <t>61 dB</t>
  </si>
  <si>
    <t>0.15 kW</t>
  </si>
  <si>
    <t>GUID\HITACHI-GLS_RCID-GP22KA\Folder\Item</t>
  </si>
  <si>
    <t>RCID-GP22KA</t>
  </si>
  <si>
    <t>GUID\HITACHI-GLS_RCID-GP28KA\Folder\Item</t>
  </si>
  <si>
    <t>RCID-GP28KA</t>
  </si>
  <si>
    <t>GUID\HITACHI-GLS_RCID-GP36KA\Folder\Item</t>
  </si>
  <si>
    <t>RCID-GP36KA</t>
  </si>
  <si>
    <t>GUID\HITACHI-GLS_RCID-GP40KA\Folder\Item</t>
  </si>
  <si>
    <t>RCID-GP40KA</t>
  </si>
  <si>
    <t>GUID\HITACHI-GLS_RCID-GP45KA\Folder\Item</t>
  </si>
  <si>
    <t>RCID-GP45KA</t>
  </si>
  <si>
    <t>GUID\HITACHI-GLS_RCID-GP50KA\Folder\Item</t>
  </si>
  <si>
    <t>RCID-GP50KA</t>
  </si>
  <si>
    <t>GUID\HITACHI-GLS_RCID-GP56KA\Folder\Item</t>
  </si>
  <si>
    <t>RCID-GP56KA</t>
  </si>
  <si>
    <t>GUID\HITACHI-GLS_RCID-GP63KA\Folder\Item</t>
  </si>
  <si>
    <t>RCID-GP63KA</t>
  </si>
  <si>
    <t>GUID\HITACHI-GLS_RCID-GP71KA\Folder\Item</t>
  </si>
  <si>
    <t>RCID-GP71KA</t>
  </si>
  <si>
    <t>GUID\HITACHI-GLS_RCID-GP80KA\Folder\Item</t>
  </si>
  <si>
    <t>RCID-GP80KA</t>
  </si>
  <si>
    <t>GUID\HITACHI-GLS_RCID-GP90KA\Folder\Item</t>
  </si>
  <si>
    <t>RCID-GP90KA</t>
  </si>
  <si>
    <t>GUID\HITACHI-GLS_RCID-GP112KA\Folder\Item</t>
  </si>
  <si>
    <t>RCID-GP112KA</t>
  </si>
  <si>
    <t>GUID\HITACHI-GLS_RCID-GP140KA\Folder\Item</t>
  </si>
  <si>
    <t>RCID-GP140KA</t>
  </si>
  <si>
    <t>GUID\HITACHI-GLS_RCID-GP160KA\Folder\Item</t>
  </si>
  <si>
    <t>RCID-GP160KA</t>
  </si>
  <si>
    <t>1方向カセット形</t>
  </si>
  <si>
    <t>コーナータイプ</t>
  </si>
  <si>
    <t>GUID\HITACHI-GLS_RCIS-GP22K2_corner\Folder\Item</t>
  </si>
  <si>
    <t>RCIS-GP22K2_corner</t>
  </si>
  <si>
    <t>マルチPAC(空冷HP)１方向カセット形[室内機]</t>
  </si>
  <si>
    <t>てんかせ1方向　室内ユニット</t>
  </si>
  <si>
    <t>0.050 kW</t>
  </si>
  <si>
    <t>25(+4.5) kg</t>
  </si>
  <si>
    <t>900(1100)x710(800)x235(+35) mm</t>
  </si>
  <si>
    <t>8.5 m³/min</t>
  </si>
  <si>
    <t>GUID\HITACHI-GLS_RCIS-GP28K2_corner\Folder\Item</t>
  </si>
  <si>
    <t>RCIS-GP28K2_corner</t>
  </si>
  <si>
    <t>9.5 m³/min</t>
  </si>
  <si>
    <t>GUID\HITACHI-GLS_RCIS-GP36K2_corner\Folder\Item</t>
  </si>
  <si>
    <t>RCIS-GP36K2_corner</t>
  </si>
  <si>
    <t>10.5 m³/min</t>
  </si>
  <si>
    <t>GUID\HITACHI-GLS_RCIS-GP40K2_corner\Folder\Item</t>
  </si>
  <si>
    <t>RCIS-GP40K2_corner</t>
  </si>
  <si>
    <t>26(+4.5) kg</t>
  </si>
  <si>
    <t>13 m³/min</t>
  </si>
  <si>
    <t>54 dB</t>
  </si>
  <si>
    <t>GUID\HITACHI-GLS_RCIS-GP45K2_corner\Folder\Item</t>
  </si>
  <si>
    <t>RCIS-GP45K2_corner</t>
  </si>
  <si>
    <t>GUID\HITACHI-GLS_RCIS-GP50K2_corner\Folder\Item</t>
  </si>
  <si>
    <t>RCIS-GP50K2_corner</t>
  </si>
  <si>
    <t>14.5 m³/min</t>
  </si>
  <si>
    <t>GUID\HITACHI-GLS_RCIS-GP56K2_corner\Folder\Item</t>
  </si>
  <si>
    <t>RCIS-GP56K2_corner</t>
  </si>
  <si>
    <t>GUID\HITACHI-GLS_RCIS-GP63K2_corner\Folder\Item</t>
  </si>
  <si>
    <t>RCIS-GP63K2_corner</t>
  </si>
  <si>
    <t>0.080 kW</t>
  </si>
  <si>
    <t>33(+6) kg</t>
  </si>
  <si>
    <t>1210(1410)x710(800)x235(+35) mm</t>
  </si>
  <si>
    <t>GUID\HITACHI-GLS_RCIS-GP71K2_corner\Folder\Item</t>
  </si>
  <si>
    <t>RCIS-GP71K2_corner</t>
  </si>
  <si>
    <t>GUID\HITACHI-GLS_RCIS-GP80K2_corner\Folder\Item</t>
  </si>
  <si>
    <t>RCIS-GP80K2_corner</t>
  </si>
  <si>
    <t>GUID\HITACHI-GLS_RCIS-GP22KA_corner\Folder\Item</t>
  </si>
  <si>
    <t>RCIS-GP22KA_corner</t>
  </si>
  <si>
    <t>GUID\HITACHI-GLS_RCIS-GP28KA_corner\Folder\Item</t>
  </si>
  <si>
    <t>RCIS-GP28KA_corner</t>
  </si>
  <si>
    <t>GUID\HITACHI-GLS_RCIS-GP36KA_corner\Folder\Item</t>
  </si>
  <si>
    <t>RCIS-GP36KA_corner</t>
  </si>
  <si>
    <t>GUID\HITACHI-GLS_RCIS-GP40KA_corner\Folder\Item</t>
  </si>
  <si>
    <t>RCIS-GP40KA_corner</t>
  </si>
  <si>
    <t>GUID\HITACHI-GLS_RCIS-GP45KA_corner\Folder\Item</t>
  </si>
  <si>
    <t>RCIS-GP45KA_corner</t>
  </si>
  <si>
    <t>GUID\HITACHI-GLS_RCIS-GP50KA_corner\Folder\Item</t>
  </si>
  <si>
    <t>RCIS-GP50KA_corner</t>
  </si>
  <si>
    <t>GUID\HITACHI-GLS_RCIS-GP56KA_corner\Folder\Item</t>
  </si>
  <si>
    <t>RCIS-GP56KA_corner</t>
  </si>
  <si>
    <t>GUID\HITACHI-GLS_RCIS-GP63KA_corner\Folder\Item</t>
  </si>
  <si>
    <t>RCIS-GP63KA_corner</t>
  </si>
  <si>
    <t>GUID\HITACHI-GLS_RCIS-GP71KA_corner\Folder\Item</t>
  </si>
  <si>
    <t>RCIS-GP71KA_corner</t>
  </si>
  <si>
    <t>GUID\HITACHI-GLS_RCIS-GP80KA_corner\Folder\Item</t>
  </si>
  <si>
    <t>RCIS-GP80KA_corner</t>
  </si>
  <si>
    <t>下がり天井タイプ</t>
  </si>
  <si>
    <t>GUID\HITACHI-GLS_RCIS-GP22K2_sagari\Folder\Item</t>
  </si>
  <si>
    <t>RCIS-GP22K2_sagari</t>
  </si>
  <si>
    <t>GUID\HITACHI-GLS_RCIS-GP28K2_sagari\Folder\Item</t>
  </si>
  <si>
    <t>RCIS-GP28K2_sagari</t>
  </si>
  <si>
    <t>GUID\HITACHI-GLS_RCIS-GP36K2_sagari\Folder\Item</t>
  </si>
  <si>
    <t>RCIS-GP36K2_sagari</t>
  </si>
  <si>
    <t>GUID\HITACHI-GLS_RCIS-GP40K2_sagari\Folder\Item</t>
  </si>
  <si>
    <t>RCIS-GP40K2_sagari</t>
  </si>
  <si>
    <t>GUID\HITACHI-GLS_RCIS-GP45K2_sagari\Folder\Item</t>
  </si>
  <si>
    <t>RCIS-GP45K2_sagari</t>
  </si>
  <si>
    <t>GUID\HITACHI-GLS_RCIS-GP50K2_sagari\Folder\Item</t>
  </si>
  <si>
    <t>RCIS-GP50K2_sagari</t>
  </si>
  <si>
    <t>GUID\HITACHI-GLS_RCIS-GP56K2_sagari\Folder\Item</t>
  </si>
  <si>
    <t>RCIS-GP56K2_sagari</t>
  </si>
  <si>
    <t>GUID\HITACHI-GLS_RCIS-GP63K2_sagari\Folder\Item</t>
  </si>
  <si>
    <t>RCIS-GP63K2_sagari</t>
  </si>
  <si>
    <t>GUID\HITACHI-GLS_RCIS-GP71K2_sagari\Folder\Item</t>
  </si>
  <si>
    <t>RCIS-GP71K2_sagari</t>
  </si>
  <si>
    <t>GUID\HITACHI-GLS_RCIS-GP80K2_sagari\Folder\Item</t>
  </si>
  <si>
    <t>RCIS-GP80K2_sagari</t>
  </si>
  <si>
    <t>GUID\HITACHI-GLS_RCIS-GP22KA_sagari\Folder\Item</t>
  </si>
  <si>
    <t>RCIS-GP22KA_sagari</t>
  </si>
  <si>
    <t>GUID\HITACHI-GLS_RCIS-GP28KA_sagari\Folder\Item</t>
  </si>
  <si>
    <t>RCIS-GP28KA_sagari</t>
  </si>
  <si>
    <t>GUID\HITACHI-GLS_RCIS-GP36KA_sagari\Folder\Item</t>
  </si>
  <si>
    <t>RCIS-GP36KA_sagari</t>
  </si>
  <si>
    <t>GUID\HITACHI-GLS_RCIS-GP40KA_sagari\Folder\Item</t>
  </si>
  <si>
    <t>RCIS-GP40KA_sagari</t>
  </si>
  <si>
    <t>GUID\HITACHI-GLS_RCIS-GP45KA_sagari\Folder\Item</t>
  </si>
  <si>
    <t>RCIS-GP45KA_sagari</t>
  </si>
  <si>
    <t>GUID\HITACHI-GLS_RCIS-GP50KA_sagari\Folder\Item</t>
  </si>
  <si>
    <t>RCIS-GP50KA_sagari</t>
  </si>
  <si>
    <t>GUID\HITACHI-GLS_RCIS-GP56KA_sagari\Folder\Item</t>
  </si>
  <si>
    <t>RCIS-GP56KA_sagari</t>
  </si>
  <si>
    <t>GUID\HITACHI-GLS_RCIS-GP63KA_sagari\Folder\Item</t>
  </si>
  <si>
    <t>RCIS-GP63KA_sagari</t>
  </si>
  <si>
    <t>GUID\HITACHI-GLS_RCIS-GP71KA_sagari\Folder\Item</t>
  </si>
  <si>
    <t>RCIS-GP71KA_sagari</t>
  </si>
  <si>
    <t>GUID\HITACHI-GLS_RCIS-GP80KA_sagari\Folder\Item</t>
  </si>
  <si>
    <t>RCIS-GP80KA_sagari</t>
  </si>
  <si>
    <t>天井ビルトイン形</t>
  </si>
  <si>
    <t>フルパネル</t>
  </si>
  <si>
    <t>機外静圧</t>
  </si>
  <si>
    <t>GUID\HITACHI-GLS_RCB-GP22K4_full-p_1\Folder\Item</t>
  </si>
  <si>
    <t>RCB-GP22K4_full-p</t>
  </si>
  <si>
    <t>マルチPAC(空冷HP)天井ビルトイン形[室内機]</t>
  </si>
  <si>
    <t>ビルトイン　室内ユニット</t>
  </si>
  <si>
    <t>700x800x270 mm</t>
  </si>
  <si>
    <t>0.157 kW</t>
  </si>
  <si>
    <t>26 kg</t>
  </si>
  <si>
    <t>10 Pa</t>
  </si>
  <si>
    <t>GUID\HITACHI-GLS_RCB-GP28K4_full-p_1\Folder\Item</t>
  </si>
  <si>
    <t>RCB-GP28K4_full-p</t>
  </si>
  <si>
    <t>GUID\HITACHI-GLS_RCB-GP36K4_full-p_1\Folder\Item</t>
  </si>
  <si>
    <t>RCB-GP36K4_full-p</t>
  </si>
  <si>
    <t>GUID\HITACHI-GLS_RCB-GP40K4_full-p_1\Folder\Item</t>
  </si>
  <si>
    <t>RCB-GP40K4_full-p</t>
  </si>
  <si>
    <t>27 kg</t>
  </si>
  <si>
    <t>GUID\HITACHI-GLS_RCB-GP45K4_full-p_1\Folder\Item</t>
  </si>
  <si>
    <t>RCB-GP45K4_full-p</t>
  </si>
  <si>
    <t>GUID\HITACHI-GLS_RCB-GP50K4_full-p_1\Folder\Item</t>
  </si>
  <si>
    <t>RCB-GP50K4_full-p</t>
  </si>
  <si>
    <t>GUID\HITACHI-GLS_RCB-GP56K4_full-p_1\Folder\Item</t>
  </si>
  <si>
    <t>RCB-GP56K4_full-p</t>
  </si>
  <si>
    <t>GUID\HITACHI-GLS_RCB-GP63K4_full-p_1\Folder\Item</t>
  </si>
  <si>
    <t>RCB-GP63K4_full-p</t>
  </si>
  <si>
    <t>1050x800x270 mm</t>
  </si>
  <si>
    <t>0.190 kW</t>
  </si>
  <si>
    <t>37 kg</t>
  </si>
  <si>
    <t>GUID\HITACHI-GLS_RCB-GP71K4_full-p_1\Folder\Item</t>
  </si>
  <si>
    <t>RCB-GP71K4_full-p</t>
  </si>
  <si>
    <t>GUID\HITACHI-GLS_RCB-GP80K4_full-p_1\Folder\Item</t>
  </si>
  <si>
    <t>RCB-GP80K4_full-p</t>
  </si>
  <si>
    <t>20.0 m³/min</t>
  </si>
  <si>
    <t>GUID\HITACHI-GLS_RCB-GP90K4_full-p_1\Folder\Item</t>
  </si>
  <si>
    <t>RCB-GP90K4_full-p</t>
  </si>
  <si>
    <t>21.5 m³/min</t>
  </si>
  <si>
    <t>GUID\HITACHI-GLS_RCB-GP112K4_full-p_1\Folder\Item</t>
  </si>
  <si>
    <t>RCB-GP112K4_full-p</t>
  </si>
  <si>
    <t>1400x800x270 mm</t>
  </si>
  <si>
    <t>0.259 kW</t>
  </si>
  <si>
    <t>46 kg</t>
  </si>
  <si>
    <t>63 dB</t>
  </si>
  <si>
    <t>0.19 kW</t>
  </si>
  <si>
    <t>GUID\HITACHI-GLS_RCB-GP140K4_full-p_1\Folder\Item</t>
  </si>
  <si>
    <t>RCB-GP140K4_full-p</t>
  </si>
  <si>
    <t>33.5 m³/min</t>
  </si>
  <si>
    <t>65 dB</t>
  </si>
  <si>
    <t>0.23 kW</t>
  </si>
  <si>
    <t>GUID\HITACHI-GLS_RCB-GP160K4_full-p_1\Folder\Item</t>
  </si>
  <si>
    <t>RCB-GP160K4_full-p</t>
  </si>
  <si>
    <t>67 dB</t>
  </si>
  <si>
    <t>0.26 kW</t>
  </si>
  <si>
    <t>GUID\HITACHI-GLS_RCB-GP22KA_full-p\Folder\Item</t>
  </si>
  <si>
    <t>RCB-GP22KA_full-p</t>
  </si>
  <si>
    <t>GUID\HITACHI-GLS_RCB-GP28KA_full-p\Folder\Item</t>
  </si>
  <si>
    <t>RCB-GP28KA_full-p</t>
  </si>
  <si>
    <t>GUID\HITACHI-GLS_RCB-GP36KA_full-p\Folder\Item</t>
  </si>
  <si>
    <t>RCB-GP36KA_full-p</t>
  </si>
  <si>
    <t>GUID\HITACHI-GLS_RCB-GP40KA_full-p\Folder\Item</t>
  </si>
  <si>
    <t>RCB-GP40KA_full-p</t>
  </si>
  <si>
    <t>GUID\HITACHI-GLS_RCB-GP45KA_full-p\Folder\Item</t>
  </si>
  <si>
    <t>RCB-GP45KA_full-p</t>
  </si>
  <si>
    <t>GUID\HITACHI-GLS_RCB-GP50KA_full-p\Folder\Item</t>
  </si>
  <si>
    <t>RCB-GP50KA_full-p</t>
  </si>
  <si>
    <t>GUID\HITACHI-GLS_RCB-GP56KA_full-p\Folder\Item</t>
  </si>
  <si>
    <t>RCB-GP56KA_full-p</t>
  </si>
  <si>
    <t>GUID\HITACHI-GLS_RCB-GP63KA_full-p\Folder\Item</t>
  </si>
  <si>
    <t>RCB-GP63KA_full-p</t>
  </si>
  <si>
    <t>GUID\HITACHI-GLS_RCB-GP71KA_full-p\Folder\Item</t>
  </si>
  <si>
    <t>RCB-GP71KA_full-p</t>
  </si>
  <si>
    <t>GUID\HITACHI-GLS_RCB-GP80KA_full-p\Folder\Item</t>
  </si>
  <si>
    <t>RCB-GP80KA_full-p</t>
  </si>
  <si>
    <t>GUID\HITACHI-GLS_RCB-GP90KA_full-p\Folder\Item</t>
  </si>
  <si>
    <t>RCB-GP90KA_full-p</t>
  </si>
  <si>
    <t>GUID\HITACHI-GLS_RCB-GP112KA_full-p\Folder\Item</t>
  </si>
  <si>
    <t>RCB-GP112KA_full-p</t>
  </si>
  <si>
    <t>GUID\HITACHI-GLS_RCB-GP140KA_full-p\Folder\Item</t>
  </si>
  <si>
    <t>RCB-GP140KA_full-p</t>
  </si>
  <si>
    <t>GUID\HITACHI-GLS_RCB-GP160KA_full-p\Folder\Item</t>
  </si>
  <si>
    <t>RCB-GP160KA_full-p</t>
  </si>
  <si>
    <t>ハーフパネル</t>
  </si>
  <si>
    <t>GUID\HITACHI-GLS_RCB-GP22K4_half-p_1\Folder\Item</t>
  </si>
  <si>
    <t>RCB-GP22K4_half-p</t>
  </si>
  <si>
    <t>GUID\HITACHI-GLS_RCB-GP28K4_half-p_1\Folder\Item</t>
  </si>
  <si>
    <t>RCB-GP28K4_half-p</t>
  </si>
  <si>
    <t>0.157kW</t>
  </si>
  <si>
    <t>GUID\HITACHI-GLS_RCB-GP36K4_half-p_1\Folder\Item</t>
  </si>
  <si>
    <t>RCB-GP36K4_half-p</t>
  </si>
  <si>
    <t>GUID\HITACHI-GLS_RCB-GP40K4_half-p_1\Folder\Item</t>
  </si>
  <si>
    <t>RCB-GP40K4_half-p</t>
  </si>
  <si>
    <t>GUID\HITACHI-GLS_RCB-GP45K4_half-p_1\Folder\Item</t>
  </si>
  <si>
    <t>RCB-GP45K4_half-p</t>
  </si>
  <si>
    <t>GUID\HITACHI-GLS_RCB-GP50K4_half-p_1\Folder\Item</t>
  </si>
  <si>
    <t>RCB-GP50K4_half-p</t>
  </si>
  <si>
    <t>GUID\HITACHI-GLS_RCB-GP56K4_half-p_1\Folder\Item</t>
  </si>
  <si>
    <t>RCB-GP56K4_half-p</t>
  </si>
  <si>
    <t>GUID\HITACHI-GLS_RCB-GP63K4_half-p_1\Folder\Item</t>
  </si>
  <si>
    <t>RCB-GP63K4_half-p</t>
  </si>
  <si>
    <t>GUID\HITACHI-GLS_RCB-GP71K4_half-p_1\Folder\Item</t>
  </si>
  <si>
    <t>RCB-GP71K4_half-p</t>
  </si>
  <si>
    <t>GUID\HITACHI-GLS_RCB-GP80K4_half-p_1\Folder\Item</t>
  </si>
  <si>
    <t>RCB-GP80K4_half-p</t>
  </si>
  <si>
    <t>GUID\HITACHI-GLS_RCB-GP90K4_half-p_1\Folder\Item</t>
  </si>
  <si>
    <t>RCB-GP90K4_half-p</t>
  </si>
  <si>
    <t>GUID\HITACHI-GLS_RCB-GP112K4_half-p_1\Folder\Item</t>
  </si>
  <si>
    <t>RCB-GP112K4_half-p</t>
  </si>
  <si>
    <t>GUID\HITACHI-GLS_RCB-GP140K4_half-p_1\Folder\Item</t>
  </si>
  <si>
    <t>RCB-GP140K4_half-p</t>
  </si>
  <si>
    <t>GUID\HITACHI-GLS_RCB-GP160K4_half-p_1\Folder\Item</t>
  </si>
  <si>
    <t>RCB-GP160K4_half-p</t>
  </si>
  <si>
    <t>GUID\HITACHI-GLS_RCB-GP22KA_half-p\Folder\Item</t>
  </si>
  <si>
    <t>RCB-GP22KA_half-p</t>
  </si>
  <si>
    <t>GUID\HITACHI-GLS_RCB-GP28KA_half-p\Folder\Item</t>
  </si>
  <si>
    <t>RCB-GP28KA_half-p</t>
  </si>
  <si>
    <t>GUID\HITACHI-GLS_RCB-GP36KA_half-p\Folder\Item</t>
  </si>
  <si>
    <t>RCB-GP36KA_half-p</t>
  </si>
  <si>
    <t>GUID\HITACHI-GLS_RCB-GP40KA_half-p\Folder\Item</t>
  </si>
  <si>
    <t>RCB-GP40KA_half-p</t>
  </si>
  <si>
    <t>GUID\HITACHI-GLS_RCB-GP45KA_half-p\Folder\Item</t>
  </si>
  <si>
    <t>RCB-GP45KA_half-p</t>
  </si>
  <si>
    <t>GUID\HITACHI-GLS_RCB-GP50KA_half-p\Folder\Item</t>
  </si>
  <si>
    <t>RCB-GP50KA_half-p</t>
  </si>
  <si>
    <t>GUID\HITACHI-GLS_RCB-GP56KA_half-p\Folder\Item</t>
  </si>
  <si>
    <t>RCB-GP56KA_half-p</t>
  </si>
  <si>
    <t>GUID\HITACHI-GLS_RCB-GP63KA_half-p\Folder\Item</t>
  </si>
  <si>
    <t>RCB-GP63KA_half-p</t>
  </si>
  <si>
    <t>GUID\HITACHI-GLS_RCB-GP71KA_half-p\Folder\Item</t>
  </si>
  <si>
    <t>RCB-GP71KA_half-p</t>
  </si>
  <si>
    <t>GUID\HITACHI-GLS_RCB-GP80KA_half-p\Folder\Item</t>
  </si>
  <si>
    <t>RCB-GP80KA_half-p</t>
  </si>
  <si>
    <t>GUID\HITACHI-GLS_RCB-GP90KA_half-p\Folder\Item</t>
  </si>
  <si>
    <t>RCB-GP90KA_half-p</t>
  </si>
  <si>
    <t>GUID\HITACHI-GLS_RCB-GP112KA_half-p\Folder\Item</t>
  </si>
  <si>
    <t>RCB-GP112KA_half-p</t>
  </si>
  <si>
    <t>GUID\HITACHI-GLS_RCB-GP140KA_half-p\Folder\Item</t>
  </si>
  <si>
    <t>RCB-GP140KA_half-p</t>
  </si>
  <si>
    <t>GUID\HITACHI-GLS_RCB-GP160KA_half-p\Folder\Item</t>
  </si>
  <si>
    <t>RCB-GP160KA_half-p</t>
  </si>
  <si>
    <t>膨張弁機外取付タイプ　フルパネル</t>
  </si>
  <si>
    <t>GUID\HITACHI-GLS_RCB-GP22KH3_full-p_1\Folder\Item</t>
  </si>
  <si>
    <t>RCB-GP22KH3_full-p</t>
  </si>
  <si>
    <t>ビルトイン　膨張弁機外取付タイプ　室内ユニット</t>
  </si>
  <si>
    <t>GUID\HITACHI-GLS_RCB-GP28KH3_full-p_1\Folder\Item</t>
  </si>
  <si>
    <t>RCB-GP28KH3_full-p</t>
  </si>
  <si>
    <t>GUID\HITACHI-GLS_RCB-GP36KH3_full-p_1\Folder\Item</t>
  </si>
  <si>
    <t>RCB-GP36KH3_full-p</t>
  </si>
  <si>
    <t>GUID\HITACHI-GLS_RCB-GP40KH3_full-p_1\Folder\Item</t>
  </si>
  <si>
    <t>RCB-GP40KH3_full-p</t>
  </si>
  <si>
    <t>GUID\HITACHI-GLS_RCB-GP45KH3_full-p_1\Folder\Item</t>
  </si>
  <si>
    <t>RCB-GP45KH3_full-p</t>
  </si>
  <si>
    <t>GUID\HITACHI-GLS_RCB-GP50KH3_full-p_1\Folder\Item</t>
  </si>
  <si>
    <t>RCB-GP50KH3_full-p</t>
  </si>
  <si>
    <t>GUID\HITACHI-GLS_RCB-GP56KH3_full-p_1\Folder\Item</t>
  </si>
  <si>
    <t>RCB-GP56KH3_full-p</t>
  </si>
  <si>
    <t>GUID\HITACHI-GLS_RCB-GP22KAH_full-p\Folder\Item</t>
  </si>
  <si>
    <t>RCB-GP22KAH_full-p</t>
  </si>
  <si>
    <t>GUID\HITACHI-GLS_RCB-GP28KAH_full-p\Folder\Item</t>
  </si>
  <si>
    <t>RCB-GP28KAH_full-p</t>
  </si>
  <si>
    <t>GUID\HITACHI-GLS_RCB-GP36KAH_full-p\Folder\Item</t>
  </si>
  <si>
    <t>RCB-GP36KAH_full-p</t>
  </si>
  <si>
    <t>GUID\HITACHI-GLS_RCB-GP40KAH_full-p\Folder\Item</t>
  </si>
  <si>
    <t>RCB-GP40KAH_full-p</t>
  </si>
  <si>
    <t>GUID\HITACHI-GLS_RCB-GP45KAH_full-p\Folder\Item</t>
  </si>
  <si>
    <t>RCB-GP45KAH_full-p</t>
  </si>
  <si>
    <t>GUID\HITACHI-GLS_RCB-GP50KAH_full-p\Folder\Item</t>
  </si>
  <si>
    <t>RCB-GP50KAH_full-p</t>
  </si>
  <si>
    <t>GUID\HITACHI-GLS_RCB-GP56KAH_full-p\Folder\Item</t>
  </si>
  <si>
    <t>RCB-GP56KAH_full-p</t>
  </si>
  <si>
    <t>膨張弁機外取付タイプ　ハーフパネル</t>
  </si>
  <si>
    <t>GUID\HITACHI-GLS_RCB-GP22KH3_half-p_1\Folder\Item</t>
  </si>
  <si>
    <t>RCB-GP22KH3_half-p</t>
  </si>
  <si>
    <t>GUID\HITACHI-GLS_RCB-GP28KH3_half-p_1\Folder\Item</t>
  </si>
  <si>
    <t>RCB-GP28KH3_half-p</t>
  </si>
  <si>
    <t>GUID\HITACHI-GLS_RCB-GP36KH3_half-p_1\Folder\Item</t>
  </si>
  <si>
    <t>RCB-GP36KH3_half-p</t>
  </si>
  <si>
    <t>GUID\HITACHI-GLS_RCB-GP40KH3_half-p_1\Folder\Item</t>
  </si>
  <si>
    <t>RCB-GP40KH3_half-p</t>
  </si>
  <si>
    <t>GUID\HITACHI-GLS_RCB-GP45KH3_half-p_1\Folder\Item</t>
  </si>
  <si>
    <t>RCB-GP45KH3_half-p</t>
  </si>
  <si>
    <t>GUID\HITACHI-GLS_RCB-GP50KH3_half-p_1\Folder\Item</t>
  </si>
  <si>
    <t>RCB-GP50KH3_half-p</t>
  </si>
  <si>
    <t>GUID\HITACHI-GLS_RCB-GP56KH3_half-p_1\Folder\Item</t>
  </si>
  <si>
    <t>RCB-GP56KH3_half-p</t>
  </si>
  <si>
    <t>GUID\HITACHI-GLS_RCB-GP22KAH_half-p\Folder\Item</t>
  </si>
  <si>
    <t>RCB-GP22KAH_half-p</t>
  </si>
  <si>
    <t>GUID\HITACHI-GLS_RCB-GP28KAH_half-p\Folder\Item</t>
  </si>
  <si>
    <t>RCB-GP28KAH_half-p</t>
  </si>
  <si>
    <t>GUID\HITACHI-GLS_RCB-GP36KAH_half-p\Folder\Item</t>
  </si>
  <si>
    <t>RCB-GP36KAH_half-p</t>
  </si>
  <si>
    <t>GUID\HITACHI-GLS_RCB-GP40KAH_half-p\Folder\Item</t>
  </si>
  <si>
    <t>RCB-GP40KAH_half-p</t>
  </si>
  <si>
    <t>GUID\HITACHI-GLS_RCB-GP45KAH_half-p\Folder\Item</t>
  </si>
  <si>
    <t>RCB-GP45KAH_half-p</t>
  </si>
  <si>
    <t>GUID\HITACHI-GLS_RCB-GP50KAH_half-p\Folder\Item</t>
  </si>
  <si>
    <t>RCB-GP50KAH_half-p</t>
  </si>
  <si>
    <t>GUID\HITACHI-GLS_RCB-GP56KAH_half-p\Folder\Item</t>
  </si>
  <si>
    <t>RCB-GP56KAH_half-p</t>
  </si>
  <si>
    <t>天井埋込形</t>
  </si>
  <si>
    <t>高静圧型</t>
  </si>
  <si>
    <t>GUID\HITACHI-GLS_RPI-GP45K3\Folder\Item</t>
  </si>
  <si>
    <t>RPI-GP45K3</t>
  </si>
  <si>
    <t>マルチPAC(空冷HP)天井埋込形[室内機]</t>
  </si>
  <si>
    <t>てんうめ　高静圧　室内ユニット</t>
  </si>
  <si>
    <t>700x800x300 mm</t>
  </si>
  <si>
    <t>29 kg</t>
  </si>
  <si>
    <t>50 Pa</t>
  </si>
  <si>
    <t>GUID\HITACHI-GLS_RPI-GP50K3\Folder\Item</t>
  </si>
  <si>
    <t>RPI-GP50K3</t>
  </si>
  <si>
    <t>GUID\HITACHI-GLS_RPI-GP56K3\Folder\Item</t>
  </si>
  <si>
    <t>RPI-GP56K3</t>
  </si>
  <si>
    <t>GUID\HITACHI-GLS_RPI-GP63K3\Folder\Item</t>
  </si>
  <si>
    <t>RPI-GP63K3</t>
  </si>
  <si>
    <t>1050x800x300 mm</t>
  </si>
  <si>
    <t>38 kg</t>
  </si>
  <si>
    <t>GUID\HITACHI-GLS_RPI-GP71K3\Folder\Item</t>
  </si>
  <si>
    <t>RPI-GP71K3</t>
  </si>
  <si>
    <t>GUID\HITACHI-GLS_RPI-GP80K3\Folder\Item</t>
  </si>
  <si>
    <t>RPI-GP80K3</t>
  </si>
  <si>
    <t>GUID\HITACHI-GLS_RPI-GP90K3\Folder\Item</t>
  </si>
  <si>
    <t>RPI-GP90K3</t>
  </si>
  <si>
    <t>GUID\HITACHI-GLS_RPI-GP112K3\Folder\Item</t>
  </si>
  <si>
    <t>RPI-GP112K3</t>
  </si>
  <si>
    <t>1400x800x300 mm</t>
  </si>
  <si>
    <t>48 kg</t>
  </si>
  <si>
    <t>GUID\HITACHI-GLS_RPI-GP140K3\Folder\Item</t>
  </si>
  <si>
    <t>RPI-GP140K3</t>
  </si>
  <si>
    <t>0.16 kW</t>
  </si>
  <si>
    <t>GUID\HITACHI-GLS_RPI-GP160K3\Folder\Item</t>
  </si>
  <si>
    <t>RPI-GP160K3</t>
  </si>
  <si>
    <t>62 dB</t>
  </si>
  <si>
    <t>0.17 kW</t>
  </si>
  <si>
    <t>GUID\HITACHI-GLS_RPI-GP224K\Folder\Item</t>
  </si>
  <si>
    <t>RPI-GP224K</t>
  </si>
  <si>
    <t>3φ</t>
  </si>
  <si>
    <t>1380x1060x470 mm</t>
  </si>
  <si>
    <t>19.05 mm</t>
  </si>
  <si>
    <t>0.84 kW</t>
  </si>
  <si>
    <t>90 kg</t>
  </si>
  <si>
    <t>63 m³/min</t>
  </si>
  <si>
    <t>71 dB</t>
  </si>
  <si>
    <t>0.31 kW</t>
  </si>
  <si>
    <t>0.32 kW</t>
  </si>
  <si>
    <t>22.4 kW</t>
  </si>
  <si>
    <t>25.0 kW</t>
  </si>
  <si>
    <t>GUID\HITACHI-GLS_RPI-GP280K\Folder\Item</t>
  </si>
  <si>
    <t>RPI-GP280K</t>
  </si>
  <si>
    <t>22.2 mm</t>
  </si>
  <si>
    <t>80 m³/min</t>
  </si>
  <si>
    <t>77 dB</t>
  </si>
  <si>
    <t>0.57 kW</t>
  </si>
  <si>
    <t>0.60 kW</t>
  </si>
  <si>
    <t>28.0 kW</t>
  </si>
  <si>
    <t>31.5 kW</t>
  </si>
  <si>
    <t>GUID\HITACHI-GLS_RPI-GP45KA\Folder\Item</t>
  </si>
  <si>
    <t>RPI-GP45KA</t>
  </si>
  <si>
    <t>GUID\HITACHI-GLS_RPI-GP50KA\Folder\Item</t>
  </si>
  <si>
    <t>RPI-GP50KA</t>
  </si>
  <si>
    <t>GUID\HITACHI-GLS_RPI-GP56KA\Folder\Item</t>
  </si>
  <si>
    <t>RPI-GP56KA</t>
  </si>
  <si>
    <t>GUID\HITACHI-GLS_RPI-GP63KA\Folder\Item</t>
  </si>
  <si>
    <t>RPI-GP63KA</t>
  </si>
  <si>
    <t>GUID\HITACHI-GLS_RPI-GP71KA\Folder\Item</t>
  </si>
  <si>
    <t>RPI-GP71KA</t>
  </si>
  <si>
    <t>GUID\HITACHI-GLS_RPI-GP80KA\Folder\Item</t>
  </si>
  <si>
    <t>RPI-GP80KA</t>
  </si>
  <si>
    <t>GUID\HITACHI-GLS_RPI-GP90KA\Folder\Item</t>
  </si>
  <si>
    <t>RPI-GP90KA</t>
  </si>
  <si>
    <t>GUID\HITACHI-GLS_RPI-GP112KA\Folder\Item</t>
  </si>
  <si>
    <t>RPI-GP112KA</t>
  </si>
  <si>
    <t>GUID\HITACHI-GLS_RPI-GP140KA\Folder\Item</t>
  </si>
  <si>
    <t>RPI-GP140KA</t>
  </si>
  <si>
    <t>GUID\HITACHI-GLS_RPI-GP160KA\Folder\Item</t>
  </si>
  <si>
    <t>RPI-GP160KA</t>
  </si>
  <si>
    <t>GUID\HITACHI-GLS_RPI-GP224KA\Folder\Item</t>
  </si>
  <si>
    <t>RPI-GP224KA</t>
  </si>
  <si>
    <t>93 kg</t>
  </si>
  <si>
    <t>GUID\HITACHI-GLS_RPI-GP280KA\Folder\Item</t>
  </si>
  <si>
    <t>RPI-GP280KA</t>
  </si>
  <si>
    <t>中静圧型</t>
  </si>
  <si>
    <t>GUID\HITACHI-GLS_RPI-GP22KC3\Folder\Item</t>
  </si>
  <si>
    <t>RPI-GP22KC3</t>
  </si>
  <si>
    <t>てんうめ　中静圧　室内ユニット</t>
  </si>
  <si>
    <t>700x800x250 mm</t>
  </si>
  <si>
    <t>GUID\HITACHI-GLS_RPI-GP28KC3\Folder\Item</t>
  </si>
  <si>
    <t>RPI-GP28KC3</t>
  </si>
  <si>
    <t>GUID\HITACHI-GLS_RPI-GP36KC3\Folder\Item</t>
  </si>
  <si>
    <t>RPI-GP36KC3</t>
  </si>
  <si>
    <t>GUID\HITACHI-GLS_RPI-GP40KC3\Folder\Item</t>
  </si>
  <si>
    <t>RPI-GP40KC3</t>
  </si>
  <si>
    <t>GUID\HITACHI-GLS_RPI-GP45KC3\Folder\Item</t>
  </si>
  <si>
    <t>RPI-GP45KC3</t>
  </si>
  <si>
    <t>GUID\HITACHI-GLS_RPI-GP50KC3\Folder\Item</t>
  </si>
  <si>
    <t>RPI-GP50KC3</t>
  </si>
  <si>
    <t>GUID\HITACHI-GLS_RPI-GP56KC3\Folder\Item</t>
  </si>
  <si>
    <t>RPI-GP56KC3</t>
  </si>
  <si>
    <t>GUID\HITACHI-GLS_RPI-GP63KC3\Folder\Item</t>
  </si>
  <si>
    <t>RPI-GP63KC3</t>
  </si>
  <si>
    <t>1050x800x250 mm</t>
  </si>
  <si>
    <t>36 kg</t>
  </si>
  <si>
    <t>GUID\HITACHI-GLS_RPI-GP71KC3\Folder\Item</t>
  </si>
  <si>
    <t>RPI-GP71KC3</t>
  </si>
  <si>
    <t>GUID\HITACHI-GLS_RPI-GP80KC3\Folder\Item</t>
  </si>
  <si>
    <t>RPI-GP80KC3</t>
  </si>
  <si>
    <t>GUID\HITACHI-GLS_RPI-GP90KC3\Folder\Item</t>
  </si>
  <si>
    <t>RPI-GP90KC3</t>
  </si>
  <si>
    <t>GUID\HITACHI-GLS_RPI-GP112KC3\Folder\Item</t>
  </si>
  <si>
    <t>RPI-GP112KC3</t>
  </si>
  <si>
    <t>1400x800x250 mm</t>
  </si>
  <si>
    <t>44 kg</t>
  </si>
  <si>
    <t>0.20 kW</t>
  </si>
  <si>
    <t>GUID\HITACHI-GLS_RPI-GP140KC3\Folder\Item</t>
  </si>
  <si>
    <t>RPI-GP140KC3</t>
  </si>
  <si>
    <t>GUID\HITACHI-GLS_RPI-GP160KC3\Folder\Item</t>
  </si>
  <si>
    <t>RPI-GP160KC3</t>
  </si>
  <si>
    <t>0.25 kW</t>
  </si>
  <si>
    <t>GUID\HITACHI-GLS_RPI-GP22KAC\Folder\Item</t>
  </si>
  <si>
    <t>RPI-GP22KAC</t>
  </si>
  <si>
    <t>GUID\HITACHI-GLS_RPI-GP28KAC\Folder\Item</t>
  </si>
  <si>
    <t>RPI-GP28KAC</t>
  </si>
  <si>
    <t>GUID\HITACHI-GLS_RPI-GP36KAC\Folder\Item</t>
  </si>
  <si>
    <t>RPI-GP36KAC</t>
  </si>
  <si>
    <t>GUID\HITACHI-GLS_RPI-GP40KAC\Folder\Item</t>
  </si>
  <si>
    <t>RPI-GP40KAC</t>
  </si>
  <si>
    <t>GUID\HITACHI-GLS_RPI-GP45KAC\Folder\Item</t>
  </si>
  <si>
    <t>RPI-GP45KAC</t>
  </si>
  <si>
    <t>GUID\HITACHI-GLS_RPI-GP50KAC\Folder\Item</t>
  </si>
  <si>
    <t>RPI-GP50KAC</t>
  </si>
  <si>
    <t>GUID\HITACHI-GLS_RPI-GP56KAC\Folder\Item</t>
  </si>
  <si>
    <t>RPI-GP56KAC</t>
  </si>
  <si>
    <t>GUID\HITACHI-GLS_RPI-GP63KAC\Folder\Item</t>
  </si>
  <si>
    <t>RPI-GP63KAC</t>
  </si>
  <si>
    <t>GUID\HITACHI-GLS_RPI-GP71KAC\Folder\Item</t>
  </si>
  <si>
    <t>RPI-GP71KAC</t>
  </si>
  <si>
    <t>GUID\HITACHI-GLS_RPI-GP80KAC\Folder\Item</t>
  </si>
  <si>
    <t>RPI-GP80KAC</t>
  </si>
  <si>
    <t>GUID\HITACHI-GLS_RPI-GP90KAC\Folder\Item</t>
  </si>
  <si>
    <t>RPI-GP90KAC</t>
  </si>
  <si>
    <t>GUID\HITACHI-GLS_RPI-GP112KAC\Folder\Item</t>
  </si>
  <si>
    <t>RPI-GP112KAC</t>
  </si>
  <si>
    <t>GUID\HITACHI-GLS_RPI-GP140KAC\Folder\Item</t>
  </si>
  <si>
    <t>RPI-GP140KAC</t>
  </si>
  <si>
    <t>GUID\HITACHI-GLS_RPI-GP160KAC\Folder\Item</t>
  </si>
  <si>
    <t>RPI-GP160KAC</t>
  </si>
  <si>
    <t>高静圧型　膨張弁機外取付タイプ</t>
  </si>
  <si>
    <t>GUID\HITACHI-GLS_RPI-GP45KH2\Folder\Item</t>
  </si>
  <si>
    <t>RPI-GP45KH2</t>
  </si>
  <si>
    <t>てんうめ　高静圧　膨張弁機外取付タイプ　室内ユニット</t>
  </si>
  <si>
    <t>GUID\HITACHI-GLS_RPI-GP50KH2\Folder\Item</t>
  </si>
  <si>
    <t>RPI-GP50KH2</t>
  </si>
  <si>
    <t>GUID\HITACHI-GLS_RPI-GP56KH2\Folder\Item</t>
  </si>
  <si>
    <t>RPI-GP56KH2</t>
  </si>
  <si>
    <t>GUID\HITACHI-GLS_RPI-GP45KAH\Folder\Item</t>
  </si>
  <si>
    <t>RPI-GP45KAH</t>
  </si>
  <si>
    <t>GUID\HITACHI-GLS_RPI-GP50KAH\Folder\Item</t>
  </si>
  <si>
    <t>RPI-GP50KAH</t>
  </si>
  <si>
    <t>GUID\HITACHI-GLS_RPI-GP56KAH\Folder\Item</t>
  </si>
  <si>
    <t>RPI-GP56KAH</t>
  </si>
  <si>
    <t>中静圧型　膨張弁機外取付タイプ</t>
  </si>
  <si>
    <t>GUID\HITACHI-GLS_RPI-GP22KCH2\Folder\Item</t>
  </si>
  <si>
    <t>RPI-GP22KCH2</t>
  </si>
  <si>
    <t>てんうめ　中静圧　膨張弁機外取付タイプ　室内ユニット</t>
  </si>
  <si>
    <t>GUID\HITACHI-GLS_RPI-GP28KCH2\Folder\Item</t>
  </si>
  <si>
    <t>RPI-GP28KCH2</t>
  </si>
  <si>
    <t>GUID\HITACHI-GLS_RPI-GP36KCH2\Folder\Item</t>
  </si>
  <si>
    <t>RPI-GP36KCH2</t>
  </si>
  <si>
    <t>GUID\HITACHI-GLS_RPI-GP40KCH2\Folder\Item</t>
  </si>
  <si>
    <t>RPI-GP40KCH2</t>
  </si>
  <si>
    <t>GUID\HITACHI-GLS_RPI-GP45KCH2\Folder\Item</t>
  </si>
  <si>
    <t>RPI-GP45KCH2</t>
  </si>
  <si>
    <t>GUID\HITACHI-GLS_RPI-GP50KCH2\Folder\Item</t>
  </si>
  <si>
    <t>RPI-GP50KCH2</t>
  </si>
  <si>
    <t>GUID\HITACHI-GLS_RPI-GP56KCH2\Folder\Item</t>
  </si>
  <si>
    <t>RPI-GP56KCH2</t>
  </si>
  <si>
    <t>GUID\HITACHI-GLS_RPI-GP22KACH\Folder\Item</t>
  </si>
  <si>
    <t>RPI-GP22KACH</t>
  </si>
  <si>
    <t>GUID\HITACHI-GLS_RPI-GP28KACH\Folder\Item</t>
  </si>
  <si>
    <t>RPI-GP28KACH</t>
  </si>
  <si>
    <t>GUID\HITACHI-GLS_RPI-GP36KACH\Folder\Item</t>
  </si>
  <si>
    <t>RPI-GP36KACH</t>
  </si>
  <si>
    <t>GUID\HITACHI-GLS_RPI-GP40KACH\Folder\Item</t>
  </si>
  <si>
    <t>RPI-GP40KACH</t>
  </si>
  <si>
    <t>GUID\HITACHI-GLS_RPI-GP45KACH\Folder\Item</t>
  </si>
  <si>
    <t>RPI-GP45KACH</t>
  </si>
  <si>
    <t>GUID\HITACHI-GLS_RPI-GP50KACH\Folder\Item</t>
  </si>
  <si>
    <t>RPI-GP50KACH</t>
  </si>
  <si>
    <t>GUID\HITACHI-GLS_RPI-GP56KACH\Folder\Item</t>
  </si>
  <si>
    <t>RPI-GP56KACH</t>
  </si>
  <si>
    <t>壁掛形</t>
  </si>
  <si>
    <t>標準タイプ</t>
  </si>
  <si>
    <t>GUID\HITACHI-GLS_RPK-GP22K3\Folder\Item</t>
  </si>
  <si>
    <t>RPK-GP22K3</t>
  </si>
  <si>
    <t>マルチPAC(空冷HP)壁掛形[室内機]</t>
  </si>
  <si>
    <t>かべかけ　室内ユニット</t>
  </si>
  <si>
    <t>10 kg</t>
  </si>
  <si>
    <t>790x230x300 mm</t>
  </si>
  <si>
    <t>9 m³/min</t>
  </si>
  <si>
    <t>GUID\HITACHI-GLS_RPK-GP28K3\Folder\Item</t>
  </si>
  <si>
    <t>RPK-GP28K3</t>
  </si>
  <si>
    <t>GUID\HITACHI-GLS_RPK-GP36K3\Folder\Item</t>
  </si>
  <si>
    <t>RPK-GP36K3</t>
  </si>
  <si>
    <t>GUID\HITACHI-GLS_RPK-GP40K3\Folder\Item</t>
  </si>
  <si>
    <t>RPK-GP40K3</t>
  </si>
  <si>
    <t>11 kg</t>
  </si>
  <si>
    <t>900x230x300 mm</t>
  </si>
  <si>
    <t>14 m³/min</t>
  </si>
  <si>
    <t>GUID\HITACHI-GLS_RPK-GP45K3\Folder\Item</t>
  </si>
  <si>
    <t>RPK-GP45K3</t>
  </si>
  <si>
    <t>GUID\HITACHI-GLS_RPK-GP50K3\Folder\Item</t>
  </si>
  <si>
    <t>RPK-GP50K3</t>
  </si>
  <si>
    <t>14.5 kg</t>
  </si>
  <si>
    <t>1100x260x300 mm</t>
  </si>
  <si>
    <t>GUID\HITACHI-GLS_RPK-GP56K3\Folder\Item</t>
  </si>
  <si>
    <t>RPK-GP56K3</t>
  </si>
  <si>
    <t>GUID\HITACHI-GLS_RPK-GP63K3\Folder\Item</t>
  </si>
  <si>
    <t>RPK-GP63K3</t>
  </si>
  <si>
    <t>15 kg</t>
  </si>
  <si>
    <t>17.5 m³/min</t>
  </si>
  <si>
    <t>GUID\HITACHI-GLS_RPK-GP71K3\Folder\Item</t>
  </si>
  <si>
    <t>RPK-GP71K3</t>
  </si>
  <si>
    <t>GUID\HITACHI-GLS_RPK-GP80K3\Folder\Item</t>
  </si>
  <si>
    <t>RPK-GP80K3</t>
  </si>
  <si>
    <t>GUID\HITACHI-GLS_RPK-GP90K3\Folder\Item</t>
  </si>
  <si>
    <t>RPK-GP90K3</t>
  </si>
  <si>
    <t>GUID\HITACHI-GLS_RPK-GP112K3\Folder\Item</t>
  </si>
  <si>
    <t>RPK-GP112K3</t>
  </si>
  <si>
    <t>23 m³/min</t>
  </si>
  <si>
    <t>66 dB</t>
  </si>
  <si>
    <t>GUID\HITACHI-GLS_RPK-GP22KA\Folder\Item</t>
  </si>
  <si>
    <t>RPK-GP22KA</t>
  </si>
  <si>
    <t>9.5 kg</t>
  </si>
  <si>
    <t>790x244x300 mm</t>
  </si>
  <si>
    <t>GUID\HITACHI-GLS_RPK-GP28KA\Folder\Item</t>
  </si>
  <si>
    <t>RPK-GP28KA</t>
  </si>
  <si>
    <t>GUID\HITACHI-GLS_RPK-GP36KA\Folder\Item</t>
  </si>
  <si>
    <t>RPK-GP36KA</t>
  </si>
  <si>
    <t>GUID\HITACHI-GLS_RPK-GP40KA\Folder\Item</t>
  </si>
  <si>
    <t>RPK-GP40KA</t>
  </si>
  <si>
    <t>10.5 kg</t>
  </si>
  <si>
    <t>900x244x300 mm</t>
  </si>
  <si>
    <t>GUID\HITACHI-GLS_RPK-GP45KA\Folder\Item</t>
  </si>
  <si>
    <t>RPK-GP45KA</t>
  </si>
  <si>
    <t>GUID\HITACHI-GLS_RPK-GP50KA\Folder\Item</t>
  </si>
  <si>
    <t>RPK-GP50KA</t>
  </si>
  <si>
    <t>14 kg</t>
  </si>
  <si>
    <t>1100x270x300 mm</t>
  </si>
  <si>
    <t>GUID\HITACHI-GLS_RPK-GP56KA\Folder\Item</t>
  </si>
  <si>
    <t>RPK-GP56KA</t>
  </si>
  <si>
    <t>GUID\HITACHI-GLS_RPK-GP63KA\Folder\Item</t>
  </si>
  <si>
    <t>RPK-GP63KA</t>
  </si>
  <si>
    <t>GUID\HITACHI-GLS_RPK-GP71KA\Folder\Item</t>
  </si>
  <si>
    <t>RPK-GP71KA</t>
  </si>
  <si>
    <t>GUID\HITACHI-GLS_RPK-GP80KA\Folder\Item</t>
  </si>
  <si>
    <t>RPK-GP80KA</t>
  </si>
  <si>
    <t>GUID\HITACHI-GLS_RPK-GP90KA\Folder\Item</t>
  </si>
  <si>
    <t>RPK-GP90KA</t>
  </si>
  <si>
    <t>GUID\HITACHI-GLS_RPK-GP112KA\Folder\Item</t>
  </si>
  <si>
    <t>RPK-GP112KA</t>
  </si>
  <si>
    <t>膨張弁機外取付タイプ</t>
  </si>
  <si>
    <t>GUID\HITACHI-GLS_RPK-GP22KH3\Folder\Item</t>
  </si>
  <si>
    <t>RPK-GP22KH3</t>
  </si>
  <si>
    <t>かべかけ　膨張弁機外取付タイプ　室内ユニット</t>
  </si>
  <si>
    <t>GUID\HITACHI-GLS_RPK-GP28KH3\Folder\Item</t>
  </si>
  <si>
    <t>RPK-GP28KH3</t>
  </si>
  <si>
    <t>GUID\HITACHI-GLS_RPK-GP36KH3\Folder\Item</t>
  </si>
  <si>
    <t>RPK-GP36KH3</t>
  </si>
  <si>
    <t>GUID\HITACHI-GLS_RPK-GP22KAH\Folder\Item</t>
  </si>
  <si>
    <t>RPK-GP22KAH</t>
  </si>
  <si>
    <t>9 kg</t>
  </si>
  <si>
    <t>GUID\HITACHI-GLS_RPK-GP28KAH\Folder\Item</t>
  </si>
  <si>
    <t>RPK-GP28KAH</t>
  </si>
  <si>
    <t>GUID\HITACHI-GLS_RPK-GP36KAH\Folder\Item</t>
  </si>
  <si>
    <t>RPK-GP36KAH</t>
  </si>
  <si>
    <t>天吊形</t>
  </si>
  <si>
    <t>GUID\HITACHI-GLS_RPC-GP36K3\Folder\Item</t>
  </si>
  <si>
    <t>RPC-GP36K3</t>
  </si>
  <si>
    <t>マルチPAC(空冷HP)天吊形[室内機]</t>
  </si>
  <si>
    <t>てんつり　室内ユニット</t>
  </si>
  <si>
    <t>960x690x235 mm</t>
  </si>
  <si>
    <t>GUID\HITACHI-GLS_RPC-GP40K3\Folder\Item</t>
  </si>
  <si>
    <t>RPC-GP40K3</t>
  </si>
  <si>
    <t>GUID\HITACHI-GLS_RPC-GP45K3\Folder\Item</t>
  </si>
  <si>
    <t>RPC-GP45K3</t>
  </si>
  <si>
    <t>GUID\HITACHI-GLS_RPC-GP50K3\Folder\Item</t>
  </si>
  <si>
    <t>RPC-GP50K3</t>
  </si>
  <si>
    <t>GUID\HITACHI-GLS_RPC-GP56K3\Folder\Item</t>
  </si>
  <si>
    <t>RPC-GP56K3</t>
  </si>
  <si>
    <t>GUID\HITACHI-GLS_RPC-GP63K3\Folder\Item</t>
  </si>
  <si>
    <t>RPC-GP63K3</t>
  </si>
  <si>
    <t>35 kg</t>
  </si>
  <si>
    <t>1270x690x235 mm</t>
  </si>
  <si>
    <t>18 m³/min</t>
  </si>
  <si>
    <t>GUID\HITACHI-GLS_RPC-GP71K3\Folder\Item</t>
  </si>
  <si>
    <t>RPC-GP71K3</t>
  </si>
  <si>
    <t>19 m³/min</t>
  </si>
  <si>
    <t>GUID\HITACHI-GLS_RPC-GP80K3\Folder\Item</t>
  </si>
  <si>
    <t>RPC-GP80K3</t>
  </si>
  <si>
    <t>GUID\HITACHI-GLS_RPC-GP90K3\Folder\Item</t>
  </si>
  <si>
    <t>RPC-GP90K3</t>
  </si>
  <si>
    <t>23.5 m³/min</t>
  </si>
  <si>
    <t>GUID\HITACHI-GLS_RPC-GP112K3\Folder\Item</t>
  </si>
  <si>
    <t>RPC-GP112K3</t>
  </si>
  <si>
    <t>0.160 kW</t>
  </si>
  <si>
    <t>41 kg</t>
  </si>
  <si>
    <t>1580x690x235 mm</t>
  </si>
  <si>
    <t>GUID\HITACHI-GLS_RPC-GP140K3\Folder\Item</t>
  </si>
  <si>
    <t>RPC-GP140K3</t>
  </si>
  <si>
    <t>GUID\HITACHI-GLS_RPC-GP160K3\Folder\Item</t>
  </si>
  <si>
    <t>RPC-GP160K3</t>
  </si>
  <si>
    <t>GUID\HITACHI-GLS_RPC-GP224K3\Folder\Item</t>
  </si>
  <si>
    <t>RPC-GP224K3</t>
  </si>
  <si>
    <t>0.20x2 kW</t>
  </si>
  <si>
    <t>70 kg</t>
  </si>
  <si>
    <t>2080x800x310 mm</t>
  </si>
  <si>
    <t>58 m³/min</t>
  </si>
  <si>
    <t>68 dB</t>
  </si>
  <si>
    <t>0.30 kW</t>
  </si>
  <si>
    <t>GUID\HITACHI-GLS_RPC-GP280K3\Folder\Item</t>
  </si>
  <si>
    <t>RPC-GP280K3</t>
  </si>
  <si>
    <t>66 m³/min</t>
  </si>
  <si>
    <t>72 dB</t>
  </si>
  <si>
    <t>0.44 kW</t>
  </si>
  <si>
    <t>GUID\HITACHI-GLS_RPC-GP36KA\Folder\Item</t>
  </si>
  <si>
    <t>RPC-GP36KA</t>
  </si>
  <si>
    <t>GUID\HITACHI-GLS_RPC-GP40KA\Folder\Item</t>
  </si>
  <si>
    <t>RPC-GP40KA</t>
  </si>
  <si>
    <t>GUID\HITACHI-GLS_RPC-GP45KA\Folder\Item</t>
  </si>
  <si>
    <t>RPC-GP45KA</t>
  </si>
  <si>
    <t>GUID\HITACHI-GLS_RPC-GP50KA\Folder\Item</t>
  </si>
  <si>
    <t>RPC-GP50KA</t>
  </si>
  <si>
    <t>GUID\HITACHI-GLS_RPC-GP56KA\Folder\Item</t>
  </si>
  <si>
    <t>RPC-GP56KA</t>
  </si>
  <si>
    <t>GUID\HITACHI-GLS_RPC-GP63KA\Folder\Item</t>
  </si>
  <si>
    <t>RPC-GP63KA</t>
  </si>
  <si>
    <t>GUID\HITACHI-GLS_RPC-GP71KA\Folder\Item</t>
  </si>
  <si>
    <t>RPC-GP71KA</t>
  </si>
  <si>
    <t>GUID\HITACHI-GLS_RPC-GP80KA\Folder\Item</t>
  </si>
  <si>
    <t>RPC-GP80KA</t>
  </si>
  <si>
    <t>GUID\HITACHI-GLS_RPC-GP90KA\Folder\Item</t>
  </si>
  <si>
    <t>RPC-GP90KA</t>
  </si>
  <si>
    <t>GUID\HITACHI-GLS_RPC-GP112KA\Folder\Item</t>
  </si>
  <si>
    <t>RPC-GP112KA</t>
  </si>
  <si>
    <t>GUID\HITACHI-GLS_RPC-GP140KA\Folder\Item</t>
  </si>
  <si>
    <t>RPC-GP140KA</t>
  </si>
  <si>
    <t>GUID\HITACHI-GLS_RPC-GP160KA\Folder\Item</t>
  </si>
  <si>
    <t>RPC-GP160KA</t>
  </si>
  <si>
    <t>GUID\HITACHI-GLS_RPC-GP224KA\Folder\Item</t>
  </si>
  <si>
    <t>RPC-GP224KA</t>
  </si>
  <si>
    <t>GUID\HITACHI-GLS_RPC-GP280KA\Folder\Item</t>
  </si>
  <si>
    <t>RPC-GP280KA</t>
  </si>
  <si>
    <t>床置直吹形</t>
  </si>
  <si>
    <t>GUID\HITACHI-GLS_RPV-GP50K4\Folder\Item</t>
  </si>
  <si>
    <t>RPV-GP50K4</t>
  </si>
  <si>
    <t>マルチPAC(空冷HP)床置直吹形[室内機]</t>
  </si>
  <si>
    <t>ゆかおき　室内ユニット</t>
  </si>
  <si>
    <t>0.149 kW</t>
  </si>
  <si>
    <t>600x345x1900 mm</t>
  </si>
  <si>
    <t>16 m³/min</t>
  </si>
  <si>
    <t>GUID\HITACHI-GLS_RPV-GP56K4\Folder\Item</t>
  </si>
  <si>
    <t>RPV-GP56K4</t>
  </si>
  <si>
    <t>GUID\HITACHI-GLS_RPV-GP63K4\Folder\Item</t>
  </si>
  <si>
    <t>RPV-GP63K4</t>
  </si>
  <si>
    <t>GUID\HITACHI-GLS_RPV-GP71K4\Folder\Item</t>
  </si>
  <si>
    <t>RPV-GP71K4</t>
  </si>
  <si>
    <t>GUID\HITACHI-GLS_RPV-GP80K4\Folder\Item</t>
  </si>
  <si>
    <t>RPV-GP80K4</t>
  </si>
  <si>
    <t>GUID\HITACHI-GLS_RPV-GP90K4\Folder\Item</t>
  </si>
  <si>
    <t>RPV-GP90K4</t>
  </si>
  <si>
    <t>GUID\HITACHI-GLS_RPV-GP112K4\Folder\Item</t>
  </si>
  <si>
    <t>RPV-GP112K4</t>
  </si>
  <si>
    <t>24 m³/min</t>
  </si>
  <si>
    <t>GUID\HITACHI-GLS_RPV-GP140K4\Folder\Item</t>
  </si>
  <si>
    <t>RPV-GP140K4</t>
  </si>
  <si>
    <t>GUID\HITACHI-GLS_RPV-GP160K4\Folder\Item</t>
  </si>
  <si>
    <t>RPV-GP160K4</t>
  </si>
  <si>
    <t>31 m³/min</t>
  </si>
  <si>
    <t>GUID\HITACHI-GLS_RPV-GP224K1\Folder\Item</t>
  </si>
  <si>
    <t>RPV-GP224K1</t>
  </si>
  <si>
    <t>0.18x2 kW</t>
  </si>
  <si>
    <t>96 kg</t>
  </si>
  <si>
    <t>1100x450x1780 mm</t>
  </si>
  <si>
    <t>53 m³/min</t>
  </si>
  <si>
    <t>GUID\HITACHI-GLS_RPV-GP280K1\Folder\Item</t>
  </si>
  <si>
    <t>RPV-GP280K1</t>
  </si>
  <si>
    <t>65 m³/min</t>
  </si>
  <si>
    <t>70 dB</t>
  </si>
  <si>
    <t>0.35 kW</t>
  </si>
  <si>
    <t>GUID\HITACHI-GLS_RPV-GP50KA\Folder\Item</t>
  </si>
  <si>
    <t>RPV-GP50KA</t>
  </si>
  <si>
    <t>GUID\HITACHI-GLS_RPV-GP56KA\Folder\Item</t>
  </si>
  <si>
    <t>RPV-GP56KA</t>
  </si>
  <si>
    <t>GUID\HITACHI-GLS_RPV-GP63KA\Folder\Item</t>
  </si>
  <si>
    <t>RPV-GP63KA</t>
  </si>
  <si>
    <t>GUID\HITACHI-GLS_RPV-GP71KA\Folder\Item</t>
  </si>
  <si>
    <t>RPV-GP71KA</t>
  </si>
  <si>
    <t>GUID\HITACHI-GLS_RPV-GP80KA\Folder\Item</t>
  </si>
  <si>
    <t>RPV-GP80KA</t>
  </si>
  <si>
    <t>GUID\HITACHI-GLS_RPV-GP90KA\Folder\Item</t>
  </si>
  <si>
    <t>RPV-GP90KA</t>
  </si>
  <si>
    <t>GUID\HITACHI-GLS_RPV-GP112KA\Folder\Item</t>
  </si>
  <si>
    <t>RPV-GP112KA</t>
  </si>
  <si>
    <t>GUID\HITACHI-GLS_RPV-GP140KA\Folder\Item</t>
  </si>
  <si>
    <t>RPV-GP140KA</t>
  </si>
  <si>
    <t>GUID\HITACHI-GLS_RPV-GP160KA\Folder\Item</t>
  </si>
  <si>
    <t>RPV-GP160KA</t>
  </si>
  <si>
    <t>GUID\HITACHI-GLS_RPV-GP224KA\Folder\Item</t>
  </si>
  <si>
    <t>RPV-GP224KA</t>
  </si>
  <si>
    <t>GUID\HITACHI-GLS_RPV-GP280KA\Folder\Item</t>
  </si>
  <si>
    <t>RPV-GP280KA</t>
  </si>
  <si>
    <t>4方向カセット形[小型]</t>
  </si>
  <si>
    <t>GUID\HITACHI-GLS_RCIC-GP22K\Folder\Item</t>
  </si>
  <si>
    <t>RCIC-GP22K</t>
  </si>
  <si>
    <t>てんかせJr　室内ユニット</t>
  </si>
  <si>
    <t>16(+2.5) kg</t>
  </si>
  <si>
    <t>570(620)x570(620)x285(+30) mm</t>
  </si>
  <si>
    <t>GUID\HITACHI-GLS_RCIC-GP28K\Folder\Item</t>
  </si>
  <si>
    <t>RCIC-GP28K</t>
  </si>
  <si>
    <t>GUID\HITACHI-GLS_RCIC-GP36K\Folder\Item</t>
  </si>
  <si>
    <t>RCIC-GP36K</t>
  </si>
  <si>
    <t>12.5 m³/min</t>
  </si>
  <si>
    <t>GUID\HITACHI-GLS_RCIC-GP40K\Folder\Item</t>
  </si>
  <si>
    <t>RCIC-GP40K</t>
  </si>
  <si>
    <t>GUID\HITACHI-GLS_RCIC-GP45K\Folder\Item</t>
  </si>
  <si>
    <t>RCIC-GP45K</t>
  </si>
  <si>
    <t>GUID\HITACHI-GLS_RCIC-GP50K\Folder\Item</t>
  </si>
  <si>
    <t>RCIC-GP50K</t>
  </si>
  <si>
    <t>17(+2.5) kg</t>
  </si>
  <si>
    <t>GUID\HITACHI-GLS_RCIC-GP56K\Folder\Item</t>
  </si>
  <si>
    <t>RCIC-GP56K</t>
  </si>
  <si>
    <t>GUID\HITACHI-GLS_RCIC-GP22KA\Folder\Item</t>
  </si>
  <si>
    <t>RCIC-GP22KA</t>
  </si>
  <si>
    <t>15(+2.5) kg</t>
  </si>
  <si>
    <t>GUID\HITACHI-GLS_RCIC-GP28KA\Folder\Item</t>
  </si>
  <si>
    <t>RCIC-GP28KA</t>
  </si>
  <si>
    <t>GUID\HITACHI-GLS_RCIC-GP36KA\Folder\Item</t>
  </si>
  <si>
    <t>RCIC-GP36KA</t>
  </si>
  <si>
    <t>GUID\HITACHI-GLS_RCIC-GP40KA\Folder\Item</t>
  </si>
  <si>
    <t>RCIC-GP40KA</t>
  </si>
  <si>
    <t>GUID\HITACHI-GLS_RCIC-GP45KA\Folder\Item</t>
  </si>
  <si>
    <t>RCIC-GP45KA</t>
  </si>
  <si>
    <t>GUID\HITACHI-GLS_RCIC-GP50KA\Folder\Item</t>
  </si>
  <si>
    <t>RCIC-GP50KA</t>
  </si>
  <si>
    <t>GUID\HITACHI-GLS_RCIC-GP56KA\Folder\Item</t>
  </si>
  <si>
    <t>RCIC-GP56KA</t>
  </si>
  <si>
    <t>※床置形[大型]</t>
  </si>
  <si>
    <t>機外静圧(50Hz/60Hz)</t>
  </si>
  <si>
    <t>GUID\HITACHI-GLS_RPD-AP224KP1_1\Folder\Item</t>
  </si>
  <si>
    <t>RPD-AP224KP1</t>
  </si>
  <si>
    <t>マルチPAC(空冷HP)床置ダクト形[室内機]</t>
  </si>
  <si>
    <t>大型ゆかおき　室内ユニット</t>
  </si>
  <si>
    <t>65/160 Pa</t>
  </si>
  <si>
    <t>140 kg</t>
  </si>
  <si>
    <t>950x500x1700(+45) mm</t>
  </si>
  <si>
    <t>0.75 kW</t>
  </si>
  <si>
    <t>73 dB</t>
  </si>
  <si>
    <t>0.77 kW</t>
  </si>
  <si>
    <t>GUID\HITACHI-GLS_RPD-AP280KP1_1\Folder\Item</t>
  </si>
  <si>
    <t>RPD-AP280KP1</t>
  </si>
  <si>
    <t>90/200 Pa</t>
  </si>
  <si>
    <t>160 kg</t>
  </si>
  <si>
    <t>1100x500x1700(+45) mm</t>
  </si>
  <si>
    <t>1.5 kW</t>
  </si>
  <si>
    <t>75 m³/min</t>
  </si>
  <si>
    <t>74 dB</t>
  </si>
  <si>
    <t>0.95 kW</t>
  </si>
  <si>
    <t>0.74 kW</t>
  </si>
  <si>
    <t>GUID\HITACHI-GLS_RPD-AP450KP1_1\Folder\Item</t>
  </si>
  <si>
    <t>RPD-AP450KP1</t>
  </si>
  <si>
    <t>80/230 Pa</t>
  </si>
  <si>
    <t>225 kg</t>
  </si>
  <si>
    <t>1100x750x1870(+30) mm</t>
  </si>
  <si>
    <t>28.58 mm</t>
  </si>
  <si>
    <t>125 m³/min</t>
  </si>
  <si>
    <t>79 dB</t>
  </si>
  <si>
    <t>2.20 kW</t>
  </si>
  <si>
    <t>1.60 kW</t>
  </si>
  <si>
    <t>45.0 kW</t>
  </si>
  <si>
    <t>50.0 kW</t>
  </si>
  <si>
    <t>GUID\HITACHI-GLS_RPD-AP560KP1_1\Folder\Item</t>
  </si>
  <si>
    <t>RPD-AP560KP1</t>
  </si>
  <si>
    <t>100/290 Pa</t>
  </si>
  <si>
    <t>265 kg</t>
  </si>
  <si>
    <t>1400x750x1870(+30) mm</t>
  </si>
  <si>
    <t>3.7 kW</t>
  </si>
  <si>
    <t>145 m³/min</t>
  </si>
  <si>
    <t>79/80  dB</t>
  </si>
  <si>
    <t>79/80 dB</t>
  </si>
  <si>
    <t>3.0 kW</t>
  </si>
  <si>
    <t>56.0 kW</t>
  </si>
  <si>
    <t>63.0 kW</t>
  </si>
  <si>
    <t>※床置ローボーイタイプ</t>
  </si>
  <si>
    <t>横型</t>
  </si>
  <si>
    <t>GUID\HITACHI-GLS_RPF-AP28K11\Folder\Item</t>
  </si>
  <si>
    <t>RPF-AP28K1</t>
  </si>
  <si>
    <t>マルチPAC(空冷HP)床置ローボーイタイプ形[室内機]</t>
  </si>
  <si>
    <t>ゆかおき横型　室内ユニット</t>
  </si>
  <si>
    <t>23 kg</t>
  </si>
  <si>
    <t>1050x220x630 mm</t>
  </si>
  <si>
    <t>6.5 m³/min</t>
  </si>
  <si>
    <t>GUID\HITACHI-GLS_RPF-AP36K11\Folder\Item</t>
  </si>
  <si>
    <t>RPF-AP36K1</t>
  </si>
  <si>
    <t>25 kg</t>
  </si>
  <si>
    <t>1170x220x630 mm</t>
  </si>
  <si>
    <t>GUID\HITACHI-GLS_RPF-AP45K11\Folder\Item</t>
  </si>
  <si>
    <t>RPF-AP45K1</t>
  </si>
  <si>
    <t>0.035 kW</t>
  </si>
  <si>
    <t>0.073 kW</t>
  </si>
  <si>
    <t>0.065 kW</t>
  </si>
  <si>
    <t>GUID\HITACHI-GLS_RPF-AP56K11\Folder\Item</t>
  </si>
  <si>
    <t>RPF-AP56K1</t>
  </si>
  <si>
    <t>30 kg</t>
  </si>
  <si>
    <t>1410x220x630 mm</t>
  </si>
  <si>
    <t>0.095 kW</t>
  </si>
  <si>
    <t>0.085 kW</t>
  </si>
  <si>
    <t>GUID\HITACHI-GLS_RPF-AP71K11\Folder\Item</t>
  </si>
  <si>
    <t>RPF-AP71K1</t>
  </si>
  <si>
    <t>0.045 kW</t>
  </si>
  <si>
    <t>32 kg</t>
  </si>
  <si>
    <t>15.5 m³/min</t>
  </si>
  <si>
    <t>埋込型</t>
  </si>
  <si>
    <t>GUID\HITACHI-GLS_RPFI-AP28K11\Folder\Item</t>
  </si>
  <si>
    <t>RPFI-AP28K1</t>
  </si>
  <si>
    <t>ゆかうめ　室内ユニット</t>
  </si>
  <si>
    <t>18.5 kg</t>
  </si>
  <si>
    <t>869x220x639 mm</t>
  </si>
  <si>
    <t>GUID\HITACHI-GLS_RPFI-AP36K11\Folder\Item</t>
  </si>
  <si>
    <t>RPFI-AP36K1</t>
  </si>
  <si>
    <t>20 kg</t>
  </si>
  <si>
    <t>989x220x639 mm</t>
  </si>
  <si>
    <t>GUID\HITACHI-GLS_RPFI-AP45K11\Folder\Item</t>
  </si>
  <si>
    <t>RPFI-AP45K1</t>
  </si>
  <si>
    <t>21 kg</t>
  </si>
  <si>
    <t>GUID\HITACHI-GLS_RPFI-AP56K11\Folder\Item</t>
  </si>
  <si>
    <t>RPFI-AP56K1</t>
  </si>
  <si>
    <t>1229x220x639 mm</t>
  </si>
  <si>
    <t>GUID\HITACHI-GLS_RPFI-AP71K11\Folder\Item</t>
  </si>
  <si>
    <t>RPFI-AP71K1</t>
  </si>
  <si>
    <t>※壁ビルトイン形</t>
  </si>
  <si>
    <t>GUID\HITACHI-GLS_RPWI-AP71K11\Folder\Item</t>
  </si>
  <si>
    <t>RPWI-AP71K1</t>
  </si>
  <si>
    <t>マルチPAC(空冷HP)壁ビルトイン形[室内機]</t>
  </si>
  <si>
    <t>壁ビルトイン　室内ユニット</t>
  </si>
  <si>
    <t>(650+97)x460x1750 mm</t>
  </si>
  <si>
    <t>104 kg</t>
  </si>
  <si>
    <t>0.46 kW</t>
  </si>
  <si>
    <t>170 Pa</t>
  </si>
  <si>
    <t>GUID\HITACHI-GLS_RPWI-AP112K11\Folder\Item</t>
  </si>
  <si>
    <t>RPWI-AP112K1</t>
  </si>
  <si>
    <t>(980+97)x460x1750 mm</t>
  </si>
  <si>
    <t>0.22 kW</t>
  </si>
  <si>
    <t>116 kg</t>
  </si>
  <si>
    <t>69 dB</t>
  </si>
  <si>
    <t>0.54 kW</t>
  </si>
  <si>
    <t>0.52 kW</t>
  </si>
  <si>
    <t>130 Pa</t>
  </si>
  <si>
    <t>GUID\HITACHI-GLS_RPWI-AP140K11\Folder\Item</t>
  </si>
  <si>
    <t>RPWI-AP140K1</t>
  </si>
  <si>
    <t>0.27 kW</t>
  </si>
  <si>
    <t>34 m³/min</t>
  </si>
  <si>
    <t>0.62 kW</t>
  </si>
  <si>
    <t>0.59 kW</t>
  </si>
  <si>
    <t>GUID\HITACHI-GLS_RPWI-AP224K11\Folder\Item</t>
  </si>
  <si>
    <t>RPWI-AP224K1</t>
  </si>
  <si>
    <t>(1380+97)x460x1750 mm</t>
  </si>
  <si>
    <t>0.32x2 kW</t>
  </si>
  <si>
    <t>142 kg</t>
  </si>
  <si>
    <t>60 m³/min</t>
  </si>
  <si>
    <t>1.21 kW</t>
  </si>
  <si>
    <t>1.04 kW</t>
  </si>
  <si>
    <t>290 Pa</t>
  </si>
  <si>
    <t>GUID\HITACHI-GLS_RPWI-AP280K11\Folder\Item</t>
  </si>
  <si>
    <t>RPWI-AP280K1</t>
  </si>
  <si>
    <t>0.42x2 kW</t>
  </si>
  <si>
    <t>145 kg</t>
  </si>
  <si>
    <t>68 m³/min</t>
  </si>
  <si>
    <t>1.41 kW</t>
  </si>
  <si>
    <t>※外気処理エアコン[エコノフレッシュ]</t>
  </si>
  <si>
    <t>GUID\HITACHI-GLS_RPIF-GP500K1\Folder\Item</t>
  </si>
  <si>
    <t>RPIF-GP500K1</t>
  </si>
  <si>
    <t>マルチPAC(空冷HP)外気処理ユニット[室内機]</t>
  </si>
  <si>
    <t>エコノフレッシュ　室内ユニット</t>
  </si>
  <si>
    <t>160 Pa</t>
  </si>
  <si>
    <t>850x1760x408 mm</t>
  </si>
  <si>
    <t>0.254x2 kW</t>
  </si>
  <si>
    <t>8.33 m³/min</t>
  </si>
  <si>
    <t>41 dB</t>
  </si>
  <si>
    <t>0.29 kW</t>
  </si>
  <si>
    <t>5.65 kW</t>
  </si>
  <si>
    <t>6.60 kW</t>
  </si>
  <si>
    <t>GUID\HITACHI-GLS_RPIF-GP800K1\Folder\Item</t>
  </si>
  <si>
    <t>RPIF-GP800K1</t>
  </si>
  <si>
    <t>112 kg</t>
  </si>
  <si>
    <t>1220x1760x408 mm</t>
  </si>
  <si>
    <t>13.33 m³/min</t>
  </si>
  <si>
    <t>42 dB</t>
  </si>
  <si>
    <t>0.39 kW</t>
  </si>
  <si>
    <t>8.65 kW</t>
  </si>
  <si>
    <t>10.20 kW</t>
  </si>
  <si>
    <t>GUID\HITACHI-GLS_RPIF-GP1000K1\Folder\Item</t>
  </si>
  <si>
    <t>RPIF-GP1000K1</t>
  </si>
  <si>
    <t>16.67 m³/min</t>
  </si>
  <si>
    <t>46 dB</t>
  </si>
  <si>
    <t>10.47 kW</t>
  </si>
  <si>
    <t>12.70 kW</t>
  </si>
  <si>
    <t>GUID\HITACHI-GLS_RPIF-GP500KA\Folder\Item</t>
  </si>
  <si>
    <t>RPIF-GP500KA</t>
  </si>
  <si>
    <t>GUID\HITACHI-GLS_RPIF-GP800KA\Folder\Item</t>
  </si>
  <si>
    <t>RPIF-GP800KA</t>
  </si>
  <si>
    <t>GUID\HITACHI-GLS_RPIF-GP1000KA\Folder\Item</t>
  </si>
  <si>
    <t>RPIF-GP1000KA</t>
  </si>
  <si>
    <t>※外気処理エアコン[大容量加湿・天井埋込型]</t>
  </si>
  <si>
    <t>GUID\HITACHI-GLS_RPI-GP1080KFG\Folder\Item</t>
  </si>
  <si>
    <t>RPI-GP1080KFG</t>
  </si>
  <si>
    <t>外気処理エアコン　てんうめ　大容量加湿タイプ　室内ユニット</t>
  </si>
  <si>
    <t>190/240 Pa</t>
  </si>
  <si>
    <t>85 kg</t>
  </si>
  <si>
    <t>1200x900x470 mm</t>
  </si>
  <si>
    <t>41/43 dB</t>
  </si>
  <si>
    <t>0.40 kW</t>
  </si>
  <si>
    <t>0.28 kW</t>
  </si>
  <si>
    <t>0.38 kW</t>
  </si>
  <si>
    <t>13.7 kW</t>
  </si>
  <si>
    <t>GUID\HITACHI-GLS_RPI-GP1680KFG\Folder\Item</t>
  </si>
  <si>
    <t>RPI-GP1680KFG</t>
  </si>
  <si>
    <t>220/260 Pa</t>
  </si>
  <si>
    <t>110 kg</t>
  </si>
  <si>
    <t>1550x900x470 mm</t>
  </si>
  <si>
    <t>28 m³/min</t>
  </si>
  <si>
    <t>44/46 dB</t>
  </si>
  <si>
    <t>0.47 kW</t>
  </si>
  <si>
    <t>0.37 kW</t>
  </si>
  <si>
    <t>0.43 kW</t>
  </si>
  <si>
    <t>0.33 kW</t>
  </si>
  <si>
    <t>21.4 kW</t>
  </si>
  <si>
    <t>GUID\HITACHI-GLS_RPI-GP2100KFG\Folder\Item</t>
  </si>
  <si>
    <t>RPI-GP2100KFG</t>
  </si>
  <si>
    <t>190/220 Pa</t>
  </si>
  <si>
    <t>0.42 kW</t>
  </si>
  <si>
    <t>0.48 kW</t>
  </si>
  <si>
    <t>26.6 kW</t>
  </si>
  <si>
    <t>※外気処理エアコン[大容量加湿・壁ビルトイン型]</t>
  </si>
  <si>
    <t>GUID\HITACHI-GLS_RPWI-AP1080KFG1\Folder\Item</t>
  </si>
  <si>
    <t>RPWI-AP1080KFG</t>
  </si>
  <si>
    <t>外気処理エアコン　壁ビルトイン　大容量加湿タイプ　室内ユニット</t>
  </si>
  <si>
    <t>220/305 Pa</t>
  </si>
  <si>
    <t>125 kg</t>
  </si>
  <si>
    <t>900x500x1885 mm</t>
  </si>
  <si>
    <t>41.5/44.5 dB</t>
  </si>
  <si>
    <t>GUID\HITACHI-GLS_RPWI-AP1680KFG1\Folder\Item</t>
  </si>
  <si>
    <t>RPWI-AP1680KFG</t>
  </si>
  <si>
    <t>240/340 Pa</t>
  </si>
  <si>
    <t>155 kg</t>
  </si>
  <si>
    <t>1200x500x1885 mm</t>
  </si>
  <si>
    <t>0.55 kW</t>
  </si>
  <si>
    <t>44.5/47 dB</t>
  </si>
  <si>
    <t>GUID\HITACHI-GLS_RPWI-AP2100KFG1\Folder\Item</t>
  </si>
  <si>
    <t>RPWI-AP2100KFG</t>
  </si>
  <si>
    <t>220/315 Pa</t>
  </si>
  <si>
    <t>46/47 dB</t>
  </si>
  <si>
    <t>0.50 kW</t>
  </si>
  <si>
    <t>※外気処理エアコン[天井埋込型]</t>
  </si>
  <si>
    <t>GUID\HITACHI-GLS_RPI-GP90KF\Folder\Item</t>
  </si>
  <si>
    <t>RPI-GP90KF</t>
  </si>
  <si>
    <t>外気処理エアコン　てんうめ　標準タイプ　室内ユニット</t>
  </si>
  <si>
    <t>50 kg</t>
  </si>
  <si>
    <t>920x800x370 mm</t>
  </si>
  <si>
    <t>160/185 Pa</t>
  </si>
  <si>
    <t>40 dB</t>
  </si>
  <si>
    <t>8.2 kW</t>
  </si>
  <si>
    <t>GUID\HITACHI-GLS_RPI-GP140KF\Folder\Item</t>
  </si>
  <si>
    <t>RPI-GP140KF</t>
  </si>
  <si>
    <t>66 kg</t>
  </si>
  <si>
    <t>1320x800x370 mm</t>
  </si>
  <si>
    <t>0.56 kW</t>
  </si>
  <si>
    <t>13.1 kW</t>
  </si>
  <si>
    <t>200 Pa</t>
  </si>
  <si>
    <t>GUID\HITACHI-GLS_RPI-GP224KF\Folder\Item</t>
  </si>
  <si>
    <t>RPI-GP224KF</t>
  </si>
  <si>
    <t>0.15x2 kW</t>
  </si>
  <si>
    <t>92 kg</t>
  </si>
  <si>
    <t>1520x900x370 mm</t>
  </si>
  <si>
    <t>210/250 Pa</t>
  </si>
  <si>
    <t>45.5 dB</t>
  </si>
  <si>
    <t>1.02 kW</t>
  </si>
  <si>
    <t>0.78 kW</t>
  </si>
  <si>
    <t>20.9 kW</t>
  </si>
  <si>
    <t>GUID\HITACHI-GLS_RPI-GP280KF\Folder\Item</t>
  </si>
  <si>
    <t>RPI-GP280KF</t>
  </si>
  <si>
    <t>180/220 Pa</t>
  </si>
  <si>
    <t>26.2 kW</t>
  </si>
  <si>
    <t>※外気処理エアコン[壁ビルトイン型]</t>
  </si>
  <si>
    <t>GUID\HITACHI-GLS_RPWI-AP140KF11\Folder\Item</t>
  </si>
  <si>
    <t>RPWI-AP140KF1</t>
  </si>
  <si>
    <t>外気処理エアコン　壁ビルトイン　標準タイプ　室内ユニット</t>
  </si>
  <si>
    <t>800x500x1885 mm</t>
  </si>
  <si>
    <t>115 kg</t>
  </si>
  <si>
    <t>44.5 dB</t>
  </si>
  <si>
    <t>220 Pa</t>
  </si>
  <si>
    <t>GUID\HITACHI-GLS_RPWI-AP224KF11\Folder\Item</t>
  </si>
  <si>
    <t>RPWI-AP224KF1</t>
  </si>
  <si>
    <t>1100x500x1885 mm</t>
  </si>
  <si>
    <t>0.45 kW</t>
  </si>
  <si>
    <t>280 Pa</t>
  </si>
  <si>
    <t>GUID\HITACHI-GLS_RPWI-AP280KF11\Folder\Item</t>
  </si>
  <si>
    <t>RPWI-AP280KF1</t>
  </si>
  <si>
    <t>0.70 kW</t>
  </si>
  <si>
    <t>0.53 kW</t>
  </si>
  <si>
    <t>270 Pa</t>
  </si>
  <si>
    <t>天吊形[厨房用]</t>
  </si>
  <si>
    <t>GUID\HITACHI-GLS_RPCK-GP80K1_1\Folder\Item</t>
  </si>
  <si>
    <t>RPCK-GP80K1</t>
  </si>
  <si>
    <t>厨房用てんつり　室内ユニット</t>
  </si>
  <si>
    <t>1136x650x295 mm</t>
  </si>
  <si>
    <t>GUID\HITACHI-GLS_RPCK-GP140K1_1\Folder\Item</t>
  </si>
  <si>
    <t>RPCK-GP140K1</t>
  </si>
  <si>
    <t>0.135 kW</t>
  </si>
  <si>
    <t>54 kg</t>
  </si>
  <si>
    <t>1520x650x295 mm</t>
  </si>
  <si>
    <t>33 m³/min</t>
  </si>
  <si>
    <t>GUID\HITACHI-GLS_RPCK-GP80KA\Folder\Item</t>
  </si>
  <si>
    <t>RPCK-GP80KA</t>
  </si>
  <si>
    <t>GUID\HITACHI-GLS_RPCK-GP140KA\Folder\Item</t>
  </si>
  <si>
    <t>RPCK-GP140KA</t>
  </si>
  <si>
    <t>※天井埋込形[ホテル用]</t>
  </si>
  <si>
    <t>ホテル用てんうめ　右仕様</t>
  </si>
  <si>
    <t>GUID\HITACHI-GLS_RPIH-AP22KR\Folder\Item</t>
  </si>
  <si>
    <t>RPIH-AP22KR</t>
  </si>
  <si>
    <t>ホテル用てんうめ　右仕様　室内ユニット</t>
  </si>
  <si>
    <t>530x800x300 mm</t>
  </si>
  <si>
    <t>8 m³/min</t>
  </si>
  <si>
    <t>GUID\HITACHI-GLS_RPIH-AP28KR\Folder\Item</t>
  </si>
  <si>
    <t>RPIH-AP28KR</t>
  </si>
  <si>
    <t>GUID\HITACHI-GLS_RPIH-AP36KR\Folder\Item</t>
  </si>
  <si>
    <t>RPIH-AP36KR</t>
  </si>
  <si>
    <t>GUID\HITACHI-GLS_RPIH-GP22KAR\Folder\Item</t>
  </si>
  <si>
    <t>RPIH-GP22KAR</t>
  </si>
  <si>
    <t>GUID\HITACHI-GLS_RPIH-GP28KAR\Folder\Item</t>
  </si>
  <si>
    <t>RPIH-GP28KAR</t>
  </si>
  <si>
    <t>GUID\HITACHI-GLS_RPIH-GP36KAR\Folder\Item</t>
  </si>
  <si>
    <t>RPIH-GP36KAR</t>
  </si>
  <si>
    <t>ホテル用てんうめ　左仕様</t>
  </si>
  <si>
    <t>GUID\HITACHI-GLS_RPIH-AP22KL\Folder\Item</t>
  </si>
  <si>
    <t>RPIH-AP22KL</t>
  </si>
  <si>
    <t>ホテル用てんうめ　左仕様　室内ユニット</t>
  </si>
  <si>
    <t>GUID\HITACHI-GLS_RPIH-AP28KL\Folder\Item</t>
  </si>
  <si>
    <t>RPIH-AP28KL</t>
  </si>
  <si>
    <t>GUID\HITACHI-GLS_RPIH-AP36KL\Folder\Item</t>
  </si>
  <si>
    <t>RPIH-AP36KL</t>
  </si>
  <si>
    <t>GUID\HITACHI-GLS_RPIH-GP22KAL\Folder\Item</t>
  </si>
  <si>
    <t>RPIH-GP22KAL</t>
  </si>
  <si>
    <t>GUID\HITACHI-GLS_RPIH-GP28KAL\Folder\Item</t>
  </si>
  <si>
    <t>RPIH-GP28KAL</t>
  </si>
  <si>
    <t>GUID\HITACHI-GLS_RPIH-GP36KAL\Folder\Item</t>
  </si>
  <si>
    <t>RPIH-GP36KAL</t>
  </si>
  <si>
    <t>ホテル用てんうめ　膨張弁機外取付タイプ　右仕様</t>
  </si>
  <si>
    <t>GUID\HITACHI-GLS_RPIH-AP22KHR\Folder\Item</t>
  </si>
  <si>
    <t>RPIH-AP22KHR</t>
  </si>
  <si>
    <t>ホテル用てんうめ　右仕様　膨張弁機外取付タイプ</t>
  </si>
  <si>
    <t>GUID\HITACHI-GLS_RPIH-AP28KHR\Folder\Item</t>
  </si>
  <si>
    <t>RPIH-AP28KHR</t>
  </si>
  <si>
    <t>GUID\HITACHI-GLS_RPIH-AP36KHR\Folder\Item</t>
  </si>
  <si>
    <t>RPIH-AP36KHR</t>
  </si>
  <si>
    <t>GUID\HITACHI-GLS_RPIH-GP22KAHR\Folder\Item</t>
  </si>
  <si>
    <t>RPIH-GP22KAHR</t>
  </si>
  <si>
    <t>GUID\HITACHI-GLS_RPIH-GP28KAHR\Folder\Item</t>
  </si>
  <si>
    <t>RPIH-GP28KAHR</t>
  </si>
  <si>
    <t>GUID\HITACHI-GLS_RPIH-GP36KAHR\Folder\Item</t>
  </si>
  <si>
    <t>RPIH-GP36KAHR</t>
  </si>
  <si>
    <t>ホテル用てんうめ　膨張弁機外取付タイプ　左仕様</t>
  </si>
  <si>
    <t>GUID\HITACHI-GLS_RPIH-AP22KHL\Folder\Item</t>
  </si>
  <si>
    <t>RPIH-AP22KHL</t>
  </si>
  <si>
    <t>ホテル用てんうめ　左仕様　膨張弁機外取付タイプ</t>
  </si>
  <si>
    <t>GUID\HITACHI-GLS_RPIH-AP28KHL\Folder\Item</t>
  </si>
  <si>
    <t>RPIH-AP28KHL</t>
  </si>
  <si>
    <t>GUID\HITACHI-GLS_RPIH-AP36KHL\Folder\Item</t>
  </si>
  <si>
    <t>RPIH-AP36KHL</t>
  </si>
  <si>
    <t>GUID\HITACHI-GLS_RPIH-GP22KAHL\Folder\Item</t>
  </si>
  <si>
    <t>RPIH-GP22KAHL</t>
  </si>
  <si>
    <t>GUID\HITACHI-GLS_RPIH-GP28KAHL\Folder\Item</t>
  </si>
  <si>
    <t>RPIH-GP28KAHL</t>
  </si>
  <si>
    <t>GUID\HITACHI-GLS_RPIH-GP36KAHL\Folder\Item</t>
  </si>
  <si>
    <t>RPIH-GP36KAHL</t>
  </si>
  <si>
    <t>テンプクリーン[天井カセット形]</t>
  </si>
  <si>
    <t>直吸込タイプ</t>
  </si>
  <si>
    <t>GUID\HITACHI-GLS_EPI-GP28K1_straight\Folder\Item</t>
  </si>
  <si>
    <t>EPI-GP28K1_straight</t>
  </si>
  <si>
    <t>テンプクリーン　天井カセット　直吸い込み　室内ユニット</t>
  </si>
  <si>
    <t>0 Pa</t>
  </si>
  <si>
    <t>83 kg</t>
  </si>
  <si>
    <t>850x1690x450 mm</t>
  </si>
  <si>
    <t>GUID\HITACHI-GLS_EPI-GP45K1_straight\Folder\Item</t>
  </si>
  <si>
    <t>EPI-GP45K1_straight</t>
  </si>
  <si>
    <t>91 kg</t>
  </si>
  <si>
    <t>1000x1690x450 mm</t>
  </si>
  <si>
    <t>GUID\HITACHI-GLS_EPI-GP56K1_straight\Folder\Item</t>
  </si>
  <si>
    <t>EPI-GP56K1_straight</t>
  </si>
  <si>
    <t>GUID\HITACHI-GLS_EPI-GP80K1_straight\Folder\Item</t>
  </si>
  <si>
    <t>EPI-GP80K1_straight</t>
  </si>
  <si>
    <t>106 kg</t>
  </si>
  <si>
    <t>1300x1690x450 mm</t>
  </si>
  <si>
    <t>GUID\HITACHI-GLS_EPI-GP112K1_straight\Folder\Item</t>
  </si>
  <si>
    <t>EPI-GP112K1_straight</t>
  </si>
  <si>
    <t>111 kg</t>
  </si>
  <si>
    <t>GUID\HITACHI-GLS_EPI-GP28KA_straight\Folder\Item</t>
  </si>
  <si>
    <t>EPI-GP28KA_straight</t>
  </si>
  <si>
    <t>GUID\HITACHI-GLS_EPI-GP45KA_straight\Folder\Item</t>
  </si>
  <si>
    <t>EPI-GP45KA_straight</t>
  </si>
  <si>
    <t>GUID\HITACHI-GLS_EPI-GP56KA_straight\Folder\Item</t>
  </si>
  <si>
    <t>EPI-GP56KA_straight</t>
  </si>
  <si>
    <t>GUID\HITACHI-GLS_EPI-GP80KA_straight\Folder\Item</t>
  </si>
  <si>
    <t>EPI-GP80KA_straight</t>
  </si>
  <si>
    <t>GUID\HITACHI-GLS_EPI-GP112KA_straight\Folder\Item</t>
  </si>
  <si>
    <t>EPI-GP112KA_straight</t>
  </si>
  <si>
    <t>ダクト吸込タイプ</t>
  </si>
  <si>
    <t>GUID\HITACHI-GLS_EPI-GP28K1_duct\Folder\Item</t>
  </si>
  <si>
    <t>EPI-GP28K1_duct</t>
  </si>
  <si>
    <t>テンプクリーン　天井カセット　ダクト吸い込み　室内ユニット</t>
  </si>
  <si>
    <t>GUID\HITACHI-GLS_EPI-GP45K1_duct\Folder\Item</t>
  </si>
  <si>
    <t>EPI-GP45K1_duct</t>
  </si>
  <si>
    <t>GUID\HITACHI-GLS_EPI-GP56K1_duct\Folder\Item</t>
  </si>
  <si>
    <t>EPI-GP56K1_duct</t>
  </si>
  <si>
    <t>GUID\HITACHI-GLS_EPI-GP80K1_duct\Folder\Item</t>
  </si>
  <si>
    <t>EPI-GP80K1_duct</t>
  </si>
  <si>
    <t>GUID\HITACHI-GLS_EPI-GP112K1_duct\Folder\Item</t>
  </si>
  <si>
    <t>EPI-GP112K1_duct</t>
  </si>
  <si>
    <t>63.5 dB</t>
  </si>
  <si>
    <t>GUID\HITACHI-GLS_EPI-GP28KA_duct\Folder\Item</t>
  </si>
  <si>
    <t>EPI-GP28KA_duct</t>
  </si>
  <si>
    <t>30 Pa</t>
  </si>
  <si>
    <t>GUID\HITACHI-GLS_EPI-GP45KA_duct\Folder\Item</t>
  </si>
  <si>
    <t>EPI-GP45KA_duct</t>
  </si>
  <si>
    <t>GUID\HITACHI-GLS_EPI-GP56KA_duct\Folder\Item</t>
  </si>
  <si>
    <t>EPI-GP56KA_duct</t>
  </si>
  <si>
    <t>GUID\HITACHI-GLS_EPI-GP80KA_duct\Folder\Item</t>
  </si>
  <si>
    <t>EPI-GP80KA_duct</t>
  </si>
  <si>
    <t>GUID\HITACHI-GLS_EPI-GP112KA_duct\Folder\Item</t>
  </si>
  <si>
    <t>EPI-GP112KA_duct</t>
  </si>
  <si>
    <t>テンプクリーン[壁埋込形]</t>
  </si>
  <si>
    <t>ダクト吹出タイプ</t>
  </si>
  <si>
    <t>GUID\HITACHI-GLS_EPV-AP45K21\Folder\Item</t>
  </si>
  <si>
    <t>EPV-AP45K2</t>
  </si>
  <si>
    <t>テンプクリーン　壁埋込　ダクト吹出タイプ　室内ユニット</t>
  </si>
  <si>
    <t>838x400x1310 mm</t>
  </si>
  <si>
    <t>53 kg</t>
  </si>
  <si>
    <t>0.24 kW</t>
  </si>
  <si>
    <t>115 Pa</t>
  </si>
  <si>
    <t>GUID\HITACHI-GLS_EPV-AP56K21\Folder\Item</t>
  </si>
  <si>
    <t>EPV-AP56K2</t>
  </si>
  <si>
    <t>GUID\HITACHI-GLS_EPV-AP80K21\Folder\Item</t>
  </si>
  <si>
    <t>EPV-AP80K2</t>
  </si>
  <si>
    <t>直吹出タイプ</t>
  </si>
  <si>
    <t>GUID\HITACHI-GLS_EPV-AP45KF21\Folder\Item</t>
  </si>
  <si>
    <t>EPV-AP45KF2</t>
  </si>
  <si>
    <t>テンプクリーン　壁埋込　直吹出タイプ　室内ユニット</t>
  </si>
  <si>
    <t>838x400x2234 mm</t>
  </si>
  <si>
    <t>GUID\HITACHI-GLS_EPV-AP56KF21\Folder\Item</t>
  </si>
  <si>
    <t>EPV-AP56KF2</t>
  </si>
  <si>
    <t>GUID\HITACHI-GLS_EPV-AP80KF21\Folder\Item</t>
  </si>
  <si>
    <t>EPV-AP80KF2</t>
  </si>
  <si>
    <t>86 kg</t>
  </si>
  <si>
    <t>クールショットマルチ</t>
  </si>
  <si>
    <t>GUID\HITACHI-GLS_RPSR-AP28K1\Folder\Item</t>
  </si>
  <si>
    <t>RPSR-AP28K1</t>
  </si>
  <si>
    <t>クールショットマルチ　室内ユニット</t>
  </si>
  <si>
    <t>0.058 kW</t>
  </si>
  <si>
    <t>550x465x450 mm</t>
  </si>
  <si>
    <t>GUID\HITACHI-GLS_RPSR-GP28KA\Folder\Item</t>
  </si>
  <si>
    <t>RPSR-GP28KA</t>
  </si>
  <si>
    <t>マルチ形パッケージエアコン[室外機]</t>
  </si>
  <si>
    <t>冷暖切換タイプ</t>
  </si>
  <si>
    <t>高効率TGシリーズ</t>
  </si>
  <si>
    <t>暖房風量(50Hz/60Hz)</t>
  </si>
  <si>
    <t>圧縮機電動機出力</t>
  </si>
  <si>
    <t>暖房騒音(50Hz/60Hz)</t>
  </si>
  <si>
    <t>冷房騒音(50Hz/60Hz)</t>
  </si>
  <si>
    <t>始動電流(50Hz/60Hz)</t>
  </si>
  <si>
    <t>暖房運転電流(50Hz/60Hz)</t>
  </si>
  <si>
    <t>冷房運転電流(50Hz/60Hz)</t>
  </si>
  <si>
    <t>冷房風量(50Hz/60Hz)</t>
  </si>
  <si>
    <t>GUID\HITACHI-GLS_RAS-AP140TG\Folder\Item</t>
  </si>
  <si>
    <t>RAS-AP140TG</t>
  </si>
  <si>
    <t>マルチ形パッケージエアコン(室外機)</t>
  </si>
  <si>
    <t>マルチ形PAC室外機(空冷HP)[室外機]</t>
  </si>
  <si>
    <t>フレックスマルチ　冷暖切換　高効率TGシリーズ　室外ユニット</t>
  </si>
  <si>
    <t>154 m³/min</t>
  </si>
  <si>
    <t>194 kg</t>
  </si>
  <si>
    <t>950x765x1755 mm</t>
  </si>
  <si>
    <t>2.68 kW</t>
  </si>
  <si>
    <t>75 dB</t>
  </si>
  <si>
    <t>9.7 A</t>
  </si>
  <si>
    <t>10.2 A</t>
  </si>
  <si>
    <t>3.02 kW</t>
  </si>
  <si>
    <t>3.19 kW</t>
  </si>
  <si>
    <t>GUID\HITACHI-GLS_RAS-AP160TG\Folder\Item</t>
  </si>
  <si>
    <t>RAS-AP160TG</t>
  </si>
  <si>
    <t>175 m³/min</t>
  </si>
  <si>
    <t>3.11 kW</t>
  </si>
  <si>
    <t>11.5 A</t>
  </si>
  <si>
    <t>12.0 A</t>
  </si>
  <si>
    <t>3.59 kW</t>
  </si>
  <si>
    <t>3.74 kW</t>
  </si>
  <si>
    <t>GUID\HITACHI-GLS_RAS-AP224TG\Folder\Item</t>
  </si>
  <si>
    <t>RAS-AP224TG</t>
  </si>
  <si>
    <t>185 m³/min</t>
  </si>
  <si>
    <t>258 kg</t>
  </si>
  <si>
    <t>1210x765x1755 mm</t>
  </si>
  <si>
    <t>0.16x2 kW</t>
  </si>
  <si>
    <t>4.86 kW</t>
  </si>
  <si>
    <t>78 dB</t>
  </si>
  <si>
    <t>17.3 A</t>
  </si>
  <si>
    <t>17.9 A</t>
  </si>
  <si>
    <t>5.52 kW</t>
  </si>
  <si>
    <t>5.69 kW</t>
  </si>
  <si>
    <t>GUID\HITACHI-GLS_RAS-AP280TG\Folder\Item</t>
  </si>
  <si>
    <t>RAS-AP280TG</t>
  </si>
  <si>
    <t>219 m³/min</t>
  </si>
  <si>
    <t>0.24x2 kW</t>
  </si>
  <si>
    <t>6.92 kW</t>
  </si>
  <si>
    <t>81 dB</t>
  </si>
  <si>
    <t>24.3 A</t>
  </si>
  <si>
    <t>25.4 A</t>
  </si>
  <si>
    <t>7.73 kW</t>
  </si>
  <si>
    <t>8.08 kW</t>
  </si>
  <si>
    <t>GUID\HITACHI-GLS_RAS-AP335TG\Folder\Item</t>
  </si>
  <si>
    <t>RAS-AP335TG</t>
  </si>
  <si>
    <t>263 kg</t>
  </si>
  <si>
    <t>25.4 mm</t>
  </si>
  <si>
    <t>8.35 kW</t>
  </si>
  <si>
    <t>83 dB</t>
  </si>
  <si>
    <t>27.8 A</t>
  </si>
  <si>
    <t>30.2 A</t>
  </si>
  <si>
    <t>8.86 kW</t>
  </si>
  <si>
    <t>9.64 kW</t>
  </si>
  <si>
    <t>33.5 kW</t>
  </si>
  <si>
    <t>37.5 kW</t>
  </si>
  <si>
    <t>GUID\HITACHI-GLS_RAS-AP400TG\Folder\Item</t>
  </si>
  <si>
    <t>RAS-AP400TG</t>
  </si>
  <si>
    <t>256 m³/min</t>
  </si>
  <si>
    <t>0.35x2 kW</t>
  </si>
  <si>
    <t>10.6 kW</t>
  </si>
  <si>
    <t>86 dB</t>
  </si>
  <si>
    <t>36.4 A</t>
  </si>
  <si>
    <t>38.6 A</t>
  </si>
  <si>
    <t>11.6 kW</t>
  </si>
  <si>
    <t>12.3 kW</t>
  </si>
  <si>
    <t>40.0 kW</t>
  </si>
  <si>
    <t>GUID\HITACHI-GLS_RAS-AP450TG\Folder\Item</t>
  </si>
  <si>
    <t>RAS-AP450TG</t>
  </si>
  <si>
    <t>346 m³/min</t>
  </si>
  <si>
    <t>356 kg</t>
  </si>
  <si>
    <t>1600x765x1755 mm</t>
  </si>
  <si>
    <t>0.46x2 kW</t>
  </si>
  <si>
    <t>5.16x2 kW</t>
  </si>
  <si>
    <t>84 dB</t>
  </si>
  <si>
    <t>37.0 A</t>
  </si>
  <si>
    <t>38.9 A</t>
  </si>
  <si>
    <t>11.8 kW</t>
  </si>
  <si>
    <t>12.4 kW</t>
  </si>
  <si>
    <t>GUID\HITACHI-GLS_RAS-AP500TG\Folder\Item</t>
  </si>
  <si>
    <t>RAS-AP500TG</t>
  </si>
  <si>
    <t>362 m³/min</t>
  </si>
  <si>
    <t>0.52x2 kW</t>
  </si>
  <si>
    <t>6.04x2 kW</t>
  </si>
  <si>
    <t>45.2 A</t>
  </si>
  <si>
    <t>44.6 A</t>
  </si>
  <si>
    <t>14.4 kW</t>
  </si>
  <si>
    <t>14.2 kW</t>
  </si>
  <si>
    <t>GUID\HITACHI-GLS_RAS-AP560TG\Folder\Item</t>
  </si>
  <si>
    <t>RAS-AP560TG</t>
  </si>
  <si>
    <t>219x2 m³/min</t>
  </si>
  <si>
    <t>258x2 kg</t>
  </si>
  <si>
    <t>2440x765x1755 mm</t>
  </si>
  <si>
    <t>(0.24x2)x2 kW</t>
  </si>
  <si>
    <t>6.92x2 kW</t>
  </si>
  <si>
    <t>48.6 A</t>
  </si>
  <si>
    <t>50.8 A</t>
  </si>
  <si>
    <t>15.5 kW</t>
  </si>
  <si>
    <t>16.2 kW</t>
  </si>
  <si>
    <t>GUID\HITACHI-GLS_RAS-AP615TG\Folder\Item</t>
  </si>
  <si>
    <t>RAS-AP615TG</t>
  </si>
  <si>
    <t>219+219 m³/min</t>
  </si>
  <si>
    <t>263+258 kg</t>
  </si>
  <si>
    <t>(0.24x2)+(0.24x2) kW</t>
  </si>
  <si>
    <t>8.35+6.92 kW</t>
  </si>
  <si>
    <t>85 dB</t>
  </si>
  <si>
    <t>52.1 A</t>
  </si>
  <si>
    <t>55.9 A</t>
  </si>
  <si>
    <t>16.6 kW</t>
  </si>
  <si>
    <t>17.8 kW</t>
  </si>
  <si>
    <t>61.5 kW</t>
  </si>
  <si>
    <t>69.0 kW</t>
  </si>
  <si>
    <t>GUID\HITACHI-GLS_RAS-AP670TG\Folder\Item</t>
  </si>
  <si>
    <t>RAS-AP670TG</t>
  </si>
  <si>
    <t>263x2 kg</t>
  </si>
  <si>
    <t>(0.24x2)x2 Kw</t>
  </si>
  <si>
    <t>8.35x2 kW</t>
  </si>
  <si>
    <t>59.6 A</t>
  </si>
  <si>
    <t>60.6 A</t>
  </si>
  <si>
    <t>19.0 kW</t>
  </si>
  <si>
    <t>19.3 kW</t>
  </si>
  <si>
    <t>67.0 kW</t>
  </si>
  <si>
    <t>77.5 kW</t>
  </si>
  <si>
    <t>GUID\HITACHI-GLS_RAS-AP730TG\Folder\Item</t>
  </si>
  <si>
    <t>RAS-AP730TG</t>
  </si>
  <si>
    <t>346+219 m³/min</t>
  </si>
  <si>
    <t>356+258 kg</t>
  </si>
  <si>
    <t>2830x765x1755 mm</t>
  </si>
  <si>
    <t>31.75 mm</t>
  </si>
  <si>
    <t>(0.46x2)+(0.24x2) kW</t>
  </si>
  <si>
    <t>(5.16x2)+6.92 kW</t>
  </si>
  <si>
    <t>63.1 A</t>
  </si>
  <si>
    <t>64.3 A</t>
  </si>
  <si>
    <t>20.1 kW</t>
  </si>
  <si>
    <t>20.5 kW</t>
  </si>
  <si>
    <t>73.0 kW</t>
  </si>
  <si>
    <t>82.5 kW</t>
  </si>
  <si>
    <t>GUID\HITACHI-GLS_RAS-AP775TG\Folder\Item</t>
  </si>
  <si>
    <t>RAS-AP775TG</t>
  </si>
  <si>
    <t>356+263 kg</t>
  </si>
  <si>
    <t>(5.16x2)+8.35 kW</t>
  </si>
  <si>
    <t>87 dB</t>
  </si>
  <si>
    <t>68.7 A</t>
  </si>
  <si>
    <t>67.5 A</t>
  </si>
  <si>
    <t>21.9 kW</t>
  </si>
  <si>
    <t>21.5 kW</t>
  </si>
  <si>
    <t>90.0 kW</t>
  </si>
  <si>
    <t>GUID\HITACHI-GLS_RAS-AP850TG\Folder\Item</t>
  </si>
  <si>
    <t>RAS-AP850TG</t>
  </si>
  <si>
    <t>362+219 m³/min</t>
  </si>
  <si>
    <t>(0.52x2)+(0.24x2) kW</t>
  </si>
  <si>
    <t>(6.04x2)+8.35 kW</t>
  </si>
  <si>
    <t>88 dB</t>
  </si>
  <si>
    <t>75.3 A</t>
  </si>
  <si>
    <t>77.5 A</t>
  </si>
  <si>
    <t>24.0 kW</t>
  </si>
  <si>
    <t>24.7 kW</t>
  </si>
  <si>
    <t>85.0 kW</t>
  </si>
  <si>
    <t>95.0 kW</t>
  </si>
  <si>
    <t>GUID\HITACHI-GLS_RAS-AP900TG\Folder\Item</t>
  </si>
  <si>
    <t>RAS-AP900TG</t>
  </si>
  <si>
    <t>362+256 m³/min</t>
  </si>
  <si>
    <t>(0.52x2)+(0.35x2) kW</t>
  </si>
  <si>
    <t>(6.04x2)+10.6 kW</t>
  </si>
  <si>
    <t>89 dB</t>
  </si>
  <si>
    <t>80.0 A</t>
  </si>
  <si>
    <t>83.2 A</t>
  </si>
  <si>
    <t>25.5 kW</t>
  </si>
  <si>
    <t>26.5 kW</t>
  </si>
  <si>
    <t>100.0 kW</t>
  </si>
  <si>
    <t>GUID\HITACHI-GLS_RAS-AP950TG\Folder\Item</t>
  </si>
  <si>
    <t>RAS-AP950TG</t>
  </si>
  <si>
    <t>362+346 m³/min</t>
  </si>
  <si>
    <t>356+356 kg</t>
  </si>
  <si>
    <t>3220x765x1755 mm</t>
  </si>
  <si>
    <t>(0.52x2)+(0.46x2) kW</t>
  </si>
  <si>
    <t>(6.04x2)+(5.16x2) kW</t>
  </si>
  <si>
    <t>82.2 A</t>
  </si>
  <si>
    <t>83.5 A</t>
  </si>
  <si>
    <t>106.0 kW</t>
  </si>
  <si>
    <t>GUID\HITACHI-GLS_RAS-AP1000TG\Folder\Item</t>
  </si>
  <si>
    <t>RAS-AP1000TG</t>
  </si>
  <si>
    <t>362x2 m³/min</t>
  </si>
  <si>
    <t>356x2 kg</t>
  </si>
  <si>
    <t>38.1 mm</t>
  </si>
  <si>
    <t>(0.52x2)x2 kW</t>
  </si>
  <si>
    <t>(6.04x2)x2 kW</t>
  </si>
  <si>
    <t>90.4 A</t>
  </si>
  <si>
    <t>89.1 A</t>
  </si>
  <si>
    <t>28.8 kW</t>
  </si>
  <si>
    <t>28.4 kW</t>
  </si>
  <si>
    <t>112.0 kW</t>
  </si>
  <si>
    <t>GUID\HITACHI-GLS_RAS-AP1060TG\Folder\Item</t>
  </si>
  <si>
    <t>RAS-AP1060TG</t>
  </si>
  <si>
    <t>256+219x2 m³/min</t>
  </si>
  <si>
    <t>263+263x2 kg</t>
  </si>
  <si>
    <t>3670x765x1755 mm</t>
  </si>
  <si>
    <t>(0.35x2)+(0.24x2)x2 kW</t>
  </si>
  <si>
    <t>10.6+8.35x2 kW</t>
  </si>
  <si>
    <t>97.3 A</t>
  </si>
  <si>
    <t>31.0 kW</t>
  </si>
  <si>
    <t>118.0 kW</t>
  </si>
  <si>
    <t>GUID\HITACHI-GLS_RAS-AP1120TG\Folder\Item</t>
  </si>
  <si>
    <t>RAS-AP1120TG</t>
  </si>
  <si>
    <t>256x2+219 m³/min</t>
  </si>
  <si>
    <t>263x2+263 kg</t>
  </si>
  <si>
    <t>(0.35x2)x2+(0.24x2) kW</t>
  </si>
  <si>
    <t>10.6x2+8.35 kW</t>
  </si>
  <si>
    <t>90 dB</t>
  </si>
  <si>
    <t>97.0 A</t>
  </si>
  <si>
    <t>104.8 A</t>
  </si>
  <si>
    <t>30.9 kW</t>
  </si>
  <si>
    <t>33.4 kW</t>
  </si>
  <si>
    <t>125.0 kW</t>
  </si>
  <si>
    <t>GUID\HITACHI-GLS_RAS-AP1180TG\Folder\Item</t>
  </si>
  <si>
    <t>RAS-AP1180TG</t>
  </si>
  <si>
    <t>256x3 m³/min</t>
  </si>
  <si>
    <t>263x3 kg</t>
  </si>
  <si>
    <t>(0.35x2)x3 kW</t>
  </si>
  <si>
    <t>10.6x3 kW</t>
  </si>
  <si>
    <t>91 dB</t>
  </si>
  <si>
    <t>104.5 A</t>
  </si>
  <si>
    <t>112.0 A</t>
  </si>
  <si>
    <t>33.3 kW</t>
  </si>
  <si>
    <t>35.7 kW</t>
  </si>
  <si>
    <t>132.0 kW</t>
  </si>
  <si>
    <t>GUID\HITACHI-GLS_RAS-AP1220TG\Folder\Item</t>
  </si>
  <si>
    <t>RAS-AP1220TG</t>
  </si>
  <si>
    <t>362+256+219 m³/min</t>
  </si>
  <si>
    <t>356+263+263 kg</t>
  </si>
  <si>
    <t>4060x765x1755 mm</t>
  </si>
  <si>
    <t>(0.52x2)+(0.35x2)+(0.24x2) kW</t>
  </si>
  <si>
    <t>(6.04x2)+10.6+8.35 kW</t>
  </si>
  <si>
    <t>110.8 A</t>
  </si>
  <si>
    <t>35.3 kW</t>
  </si>
  <si>
    <t>122.0 kW</t>
  </si>
  <si>
    <t>140.0 kW</t>
  </si>
  <si>
    <t>GUID\HITACHI-GLS_RAS-AP1280TG\Folder\Item</t>
  </si>
  <si>
    <t>RAS-AP1280TG</t>
  </si>
  <si>
    <t>362+256x2 m³/min</t>
  </si>
  <si>
    <t>356+263x2 kg</t>
  </si>
  <si>
    <t>(0.52x2)+(0.35x2)x2 kW</t>
  </si>
  <si>
    <t>(6.04x2)+10.6x2 kW</t>
  </si>
  <si>
    <t>116.4 A</t>
  </si>
  <si>
    <t>118.3 A</t>
  </si>
  <si>
    <t>37.1 kW</t>
  </si>
  <si>
    <t>37.7 kW</t>
  </si>
  <si>
    <t>128.0 kW</t>
  </si>
  <si>
    <t>145.0 kW</t>
  </si>
  <si>
    <t>GUID\HITACHI-GLS_RAS-AP1360TG\Folder\Item</t>
  </si>
  <si>
    <t>RAS-AP1360TG</t>
  </si>
  <si>
    <t>362+346+256 m³/min</t>
  </si>
  <si>
    <t>356+356+263 kg</t>
  </si>
  <si>
    <t>4450x765x1755 mm</t>
  </si>
  <si>
    <t>(0.52x2)+(0.46x2)+(0.35x2) kW</t>
  </si>
  <si>
    <t>(6.04x2)+(5.16x2)+10.6 kW</t>
  </si>
  <si>
    <t>117.0 A</t>
  </si>
  <si>
    <t>123.9 A</t>
  </si>
  <si>
    <t>37.3 kW</t>
  </si>
  <si>
    <t>39.5 kW</t>
  </si>
  <si>
    <t>136.0 kW</t>
  </si>
  <si>
    <t>150.0 kW</t>
  </si>
  <si>
    <t>GUID\HITACHI-GLS_RAS-AP1400TG\Folder\Item</t>
  </si>
  <si>
    <t>RAS-AP1400TG</t>
  </si>
  <si>
    <t>362x2+256 m³/min</t>
  </si>
  <si>
    <t>356x2+263 kg</t>
  </si>
  <si>
    <t>(0.52x2)x2+(0.35x2) kW</t>
  </si>
  <si>
    <t>(6.04x2)x2+10.6 kW</t>
  </si>
  <si>
    <t>123.6 A</t>
  </si>
  <si>
    <t>127.7 A</t>
  </si>
  <si>
    <t>39.4 kW</t>
  </si>
  <si>
    <t>40.7 kW</t>
  </si>
  <si>
    <t>155.0 kW</t>
  </si>
  <si>
    <t>GUID\HITACHI-GLS_RAS-AP1450TG\Folder\Item</t>
  </si>
  <si>
    <t>RAS-AP1450TG</t>
  </si>
  <si>
    <t>362x2+346 m³/min</t>
  </si>
  <si>
    <t>356x2+356 kg</t>
  </si>
  <si>
    <t>4840x765x1755 mm</t>
  </si>
  <si>
    <t>(0.52x2)x2+(0.46x2) kW</t>
  </si>
  <si>
    <t>(6.04x2)x2+(5.16x2) kW</t>
  </si>
  <si>
    <t>124.3 A</t>
  </si>
  <si>
    <t>128.0 A</t>
  </si>
  <si>
    <t>39.6 kW</t>
  </si>
  <si>
    <t>40.8 kW</t>
  </si>
  <si>
    <t>160.0 kW</t>
  </si>
  <si>
    <t>GUID\HITACHI-GLS_RAS-AP1500TG\Folder\Item</t>
  </si>
  <si>
    <t>RAS-AP1500TG</t>
  </si>
  <si>
    <t>362x3 m³/min</t>
  </si>
  <si>
    <t>356x3 kg</t>
  </si>
  <si>
    <t>(0.52x2)x3 kW</t>
  </si>
  <si>
    <t>(6.04x2)x3 kW</t>
  </si>
  <si>
    <t>130.8 A</t>
  </si>
  <si>
    <t>133.7 A</t>
  </si>
  <si>
    <t>41.7 kW</t>
  </si>
  <si>
    <t>42.6 kW</t>
  </si>
  <si>
    <t>165.0 kW</t>
  </si>
  <si>
    <t>高効率TSシリーズ</t>
  </si>
  <si>
    <t>GUID\HITACHI-GLS_RAS-AP224TS\Folder\Item</t>
  </si>
  <si>
    <t>RAS-AP224TS</t>
  </si>
  <si>
    <t>フレックスマルチ　冷暖切換　高効率TSシリーズ　室外ユニット</t>
  </si>
  <si>
    <t>5.18 kW</t>
  </si>
  <si>
    <t>17.6 A</t>
  </si>
  <si>
    <t>18.7 A</t>
  </si>
  <si>
    <t>5.60 kW</t>
  </si>
  <si>
    <t>5.95 kW</t>
  </si>
  <si>
    <t>GUID\HITACHI-GLS_RAS-AP280TS\Folder\Item</t>
  </si>
  <si>
    <t>RAS-AP280TS</t>
  </si>
  <si>
    <t>201 kg</t>
  </si>
  <si>
    <t>7.81 kW</t>
  </si>
  <si>
    <t>26.2 A</t>
  </si>
  <si>
    <t>27.6 A</t>
  </si>
  <si>
    <t>8.34 kW</t>
  </si>
  <si>
    <t>8.79 kW</t>
  </si>
  <si>
    <t>GUID\HITACHI-GLS_RAS-AP335TS\Folder\Item</t>
  </si>
  <si>
    <t>RAS-AP335TS</t>
  </si>
  <si>
    <t>198 m³/min</t>
  </si>
  <si>
    <t>215 kg</t>
  </si>
  <si>
    <t>9.31 kW</t>
  </si>
  <si>
    <t>33.3 A</t>
  </si>
  <si>
    <t>30.8 A</t>
  </si>
  <si>
    <t>9.83 kW</t>
  </si>
  <si>
    <t>GUID\HITACHI-GLS_RAS-AP400TS\Folder\Item</t>
  </si>
  <si>
    <t>RAS-AP400TS</t>
  </si>
  <si>
    <t>239 m³/min</t>
  </si>
  <si>
    <t>0.30x2 kW</t>
  </si>
  <si>
    <t>12.2 kW</t>
  </si>
  <si>
    <t>40.8 A</t>
  </si>
  <si>
    <t>43.6 A</t>
  </si>
  <si>
    <t>13.0 kW</t>
  </si>
  <si>
    <t>13.9 kW</t>
  </si>
  <si>
    <t>GUID\HITACHI-GLS_RAS-AP450TS\Folder\Item</t>
  </si>
  <si>
    <t>RAS-AP450TS</t>
  </si>
  <si>
    <t>266 kg</t>
  </si>
  <si>
    <t>14.3 kW</t>
  </si>
  <si>
    <t>44.9 A</t>
  </si>
  <si>
    <t>51.1 A</t>
  </si>
  <si>
    <t>16.3 kW</t>
  </si>
  <si>
    <t>GUID\HITACHI-GLS_RAS-AP500TS\Folder\Item</t>
  </si>
  <si>
    <t>RAS-AP500TS</t>
  </si>
  <si>
    <t>263 m³/min</t>
  </si>
  <si>
    <t>271 kg</t>
  </si>
  <si>
    <t>0.38x2 kW</t>
  </si>
  <si>
    <t>54.0 A</t>
  </si>
  <si>
    <t>58.4 A</t>
  </si>
  <si>
    <t>17.2 kW</t>
  </si>
  <si>
    <t>18.6 kW</t>
  </si>
  <si>
    <t>GUID\HITACHI-GLS_RAS-AP560TS\Folder\Item</t>
  </si>
  <si>
    <t>RAS-AP560TS</t>
  </si>
  <si>
    <t>329 m³/min</t>
  </si>
  <si>
    <t>0.40x2 kW</t>
  </si>
  <si>
    <t>8.78x2 kW</t>
  </si>
  <si>
    <t>62.8 A</t>
  </si>
  <si>
    <t>58.7 A</t>
  </si>
  <si>
    <t>20.0 kW</t>
  </si>
  <si>
    <t>18.7 kW</t>
  </si>
  <si>
    <t>GUID\HITACHI-GLS_RAS-AP615TS\Folder\Item</t>
  </si>
  <si>
    <t>RAS-AP615TS</t>
  </si>
  <si>
    <t>9.61x2 kW</t>
  </si>
  <si>
    <t>68.4 A</t>
  </si>
  <si>
    <t>65.6 A</t>
  </si>
  <si>
    <t>21.8 kW</t>
  </si>
  <si>
    <t>GUID\HITACHI-GLS_RAS-AP670TS\Folder\Item</t>
  </si>
  <si>
    <t>RAS-AP670TS</t>
  </si>
  <si>
    <t>348 m³/min</t>
  </si>
  <si>
    <t>384 kg</t>
  </si>
  <si>
    <t>0.47x2 kW</t>
  </si>
  <si>
    <t>12.3x2 kW</t>
  </si>
  <si>
    <t>87.2 A</t>
  </si>
  <si>
    <t>66.5 A</t>
  </si>
  <si>
    <t>27.8 kW</t>
  </si>
  <si>
    <t>21.2 kW</t>
  </si>
  <si>
    <t>GUID\HITACHI-GLS_RAS-AP730TS\Folder\Item</t>
  </si>
  <si>
    <t>RAS-AP730TS</t>
  </si>
  <si>
    <t>375 m³/min</t>
  </si>
  <si>
    <t>385 kg</t>
  </si>
  <si>
    <t>0.58x2 kW</t>
  </si>
  <si>
    <t>13.2x2 kW</t>
  </si>
  <si>
    <t>93.8 A</t>
  </si>
  <si>
    <t>29.9 kW</t>
  </si>
  <si>
    <t>GUID\HITACHI-GLS_RAS-AP775TS\Folder\Item</t>
  </si>
  <si>
    <t>RAS-AP775TS</t>
  </si>
  <si>
    <t>256+198 m³/min</t>
  </si>
  <si>
    <t>266+215 kg</t>
  </si>
  <si>
    <t>2180x765x1755 mm</t>
  </si>
  <si>
    <t>(0.35x2)+0.43 kW</t>
  </si>
  <si>
    <t>14.3+9.31 kW</t>
  </si>
  <si>
    <t>82.8 A</t>
  </si>
  <si>
    <t>26.4 kW</t>
  </si>
  <si>
    <t>GUID\HITACHI-GLS_RAS-AP850TS\Folder\Item</t>
  </si>
  <si>
    <t>RAS-AP850TS</t>
  </si>
  <si>
    <t>263+198 m³/min</t>
  </si>
  <si>
    <t>271+215 kg</t>
  </si>
  <si>
    <t>(0.38x2)+0.43 kW</t>
  </si>
  <si>
    <t>16.3+9.31 kW</t>
  </si>
  <si>
    <t>90.1 A</t>
  </si>
  <si>
    <t>92.6 A</t>
  </si>
  <si>
    <t>28.7 kW</t>
  </si>
  <si>
    <t>29.5 kW</t>
  </si>
  <si>
    <t>GUID\HITACHI-GLS_RAS-AP900TS\Folder\Item</t>
  </si>
  <si>
    <t>RAS-AP900TS</t>
  </si>
  <si>
    <t>263+239 m³/min</t>
  </si>
  <si>
    <t>271+265 kg</t>
  </si>
  <si>
    <t>(0.38x2)+(0.30x2) kW</t>
  </si>
  <si>
    <t>16.3+12.2 kW</t>
  </si>
  <si>
    <t>92.9 A</t>
  </si>
  <si>
    <t>102.0 A</t>
  </si>
  <si>
    <t>29.6 kW</t>
  </si>
  <si>
    <t>32.5 kW</t>
  </si>
  <si>
    <t>GUID\HITACHI-GLS_RAS-AP950TS\Folder\Item</t>
  </si>
  <si>
    <t>RAS-AP950TS</t>
  </si>
  <si>
    <t>263+256 m³/min</t>
  </si>
  <si>
    <t>271+266 kg</t>
  </si>
  <si>
    <t>(0.37x2)+(0.35x2) kW</t>
  </si>
  <si>
    <t>16.3+14.3 kW</t>
  </si>
  <si>
    <t>98.8 A</t>
  </si>
  <si>
    <t>109.5 A</t>
  </si>
  <si>
    <t>34.9 kW</t>
  </si>
  <si>
    <t>GUID\HITACHI-GLS_RAS-AP1000TS\Folder\Item</t>
  </si>
  <si>
    <t>RAS-AP1000TS</t>
  </si>
  <si>
    <t>263x2 m³/min</t>
  </si>
  <si>
    <t>271x2 kg</t>
  </si>
  <si>
    <t>(0.38x2)x2 kW</t>
  </si>
  <si>
    <t>16.3x2 kW</t>
  </si>
  <si>
    <t>107.9 A</t>
  </si>
  <si>
    <t>116.7 A</t>
  </si>
  <si>
    <t>34.4 kW</t>
  </si>
  <si>
    <t>37.2 kW</t>
  </si>
  <si>
    <t>GUID\HITACHI-GLS_RAS-AP1060TS\Folder\Item</t>
  </si>
  <si>
    <t>RAS-AP1060TS</t>
  </si>
  <si>
    <t>329+256 m³/min</t>
  </si>
  <si>
    <t>356+266 kg</t>
  </si>
  <si>
    <t>(0.40x2)+(0.35x2) kW</t>
  </si>
  <si>
    <t>(9.61x2)+14.3 kW</t>
  </si>
  <si>
    <t>111.4 A</t>
  </si>
  <si>
    <t>115.8 A</t>
  </si>
  <si>
    <t>35.5 kW</t>
  </si>
  <si>
    <t>36.9 kW</t>
  </si>
  <si>
    <t>GUID\HITACHI-GLS_RAS-AP1120TS\Folder\Item</t>
  </si>
  <si>
    <t>RAS-AP1120TS</t>
  </si>
  <si>
    <t>329+263 m³/min</t>
  </si>
  <si>
    <t>356+271 kg</t>
  </si>
  <si>
    <t>(0.40x2)+(0.38x2) kW</t>
  </si>
  <si>
    <t>(9.61x2)+16.3 kW</t>
  </si>
  <si>
    <t>122.4 A</t>
  </si>
  <si>
    <t>125.2 A</t>
  </si>
  <si>
    <t>39.0 kW</t>
  </si>
  <si>
    <t>39.9 kW</t>
  </si>
  <si>
    <t>GUID\HITACHI-GLS_RAS-AP1180TS\Folder\Item</t>
  </si>
  <si>
    <t>RAS-AP1180TS</t>
  </si>
  <si>
    <t>348+263 m³/min</t>
  </si>
  <si>
    <t>384+271 kg</t>
  </si>
  <si>
    <t>(0.47x2)+(0.38x2) kW</t>
  </si>
  <si>
    <t>(12.3x2)+16.3 kW</t>
  </si>
  <si>
    <t>138.1 A</t>
  </si>
  <si>
    <t>127.1 A</t>
  </si>
  <si>
    <t>44.0 kW</t>
  </si>
  <si>
    <t>40.5 kW</t>
  </si>
  <si>
    <t>GUID\HITACHI-GLS_RAS-AP1220TS\Folder\Item</t>
  </si>
  <si>
    <t>RAS-AP1220TS</t>
  </si>
  <si>
    <t>329x2 m³/min</t>
  </si>
  <si>
    <t>(0.40x2)x2 Kw</t>
  </si>
  <si>
    <t>(9.61x2)x2 kW</t>
  </si>
  <si>
    <t>140.9 A</t>
  </si>
  <si>
    <t>129.3 A</t>
  </si>
  <si>
    <t>44.9 kW</t>
  </si>
  <si>
    <t>41.2 kW</t>
  </si>
  <si>
    <t>GUID\HITACHI-GLS_RAS-AP1280TS\Folder\Item</t>
  </si>
  <si>
    <t>RAS-AP1280TS</t>
  </si>
  <si>
    <t>348+329 m³/min</t>
  </si>
  <si>
    <t>384+356 kg</t>
  </si>
  <si>
    <t>(0.47x2)+(0.40x2) kW</t>
  </si>
  <si>
    <t>(12.3x2)+(9.61x2) kW</t>
  </si>
  <si>
    <t>152.5 A</t>
  </si>
  <si>
    <t>131.2 A</t>
  </si>
  <si>
    <t>48.6 kW</t>
  </si>
  <si>
    <t>41.8 kW</t>
  </si>
  <si>
    <t>GUID\HITACHI-GLS_RAS-AP1360TS\Folder\Item</t>
  </si>
  <si>
    <t>RAS-AP1360TS</t>
  </si>
  <si>
    <t>348x2 m³/min</t>
  </si>
  <si>
    <t>384x2 kg</t>
  </si>
  <si>
    <t>(0.47x2)x2 kW</t>
  </si>
  <si>
    <t>(12.3x2)x2 kW</t>
  </si>
  <si>
    <t>163.5 A</t>
  </si>
  <si>
    <t>137.1 A</t>
  </si>
  <si>
    <t>52.1 kW</t>
  </si>
  <si>
    <t>43.7 kW</t>
  </si>
  <si>
    <t>GUID\HITACHI-GLS_RAS-AP1400TS\Folder\Item</t>
  </si>
  <si>
    <t>RAS-AP1400TS</t>
  </si>
  <si>
    <t>263x2+239 m³/min</t>
  </si>
  <si>
    <t>271x2+265 kg</t>
  </si>
  <si>
    <t>(0.38x2)x2+(0.30x2) kW</t>
  </si>
  <si>
    <t>16.3x2+12.2 kW</t>
  </si>
  <si>
    <t>145.0 A</t>
  </si>
  <si>
    <t>160.3 A</t>
  </si>
  <si>
    <t>46.2 kW</t>
  </si>
  <si>
    <t>51.1 kW</t>
  </si>
  <si>
    <t>GUID\HITACHI-GLS_RAS-AP1450TS\Folder\Item</t>
  </si>
  <si>
    <t>RAS-AP1450TS</t>
  </si>
  <si>
    <t>263x2+256 m³/min</t>
  </si>
  <si>
    <t>271x2+266 kg</t>
  </si>
  <si>
    <t>(0.38x2)x2+0.35x2 kW</t>
  </si>
  <si>
    <t>16.3x2+14.3 kW</t>
  </si>
  <si>
    <t>149.0 A</t>
  </si>
  <si>
    <t>167.9 A</t>
  </si>
  <si>
    <t>47.5 kW</t>
  </si>
  <si>
    <t>53.5 kW</t>
  </si>
  <si>
    <t>GUID\HITACHI-GLS_RAS-AP1500TS\Folder\Item</t>
  </si>
  <si>
    <t>RAS-AP1500TS</t>
  </si>
  <si>
    <t>263x3 m³/min</t>
  </si>
  <si>
    <t>271x3 kg</t>
  </si>
  <si>
    <t>(0.38x2)x3 kW</t>
  </si>
  <si>
    <t>16.3x3 kW</t>
  </si>
  <si>
    <t>156.3 A</t>
  </si>
  <si>
    <t>175.1 A</t>
  </si>
  <si>
    <t>49.8 kW</t>
  </si>
  <si>
    <t>55.8 kW</t>
  </si>
  <si>
    <t>高効率TZシリーズ</t>
  </si>
  <si>
    <t>GUID\HITACHI-GLS_RAS-AP224TZ\Folder\Item</t>
  </si>
  <si>
    <t>RAS-AP224TZ</t>
  </si>
  <si>
    <t>フレックスマルチ　冷暖切換　高効率TZシリーズ　室外ユニット</t>
  </si>
  <si>
    <t>4.79 kW</t>
  </si>
  <si>
    <t>16.7 A</t>
  </si>
  <si>
    <t>5.32 kW</t>
  </si>
  <si>
    <t>5.62 kW</t>
  </si>
  <si>
    <t>GUID\HITACHI-GLS_RAS-AP280TZ\Folder\Item</t>
  </si>
  <si>
    <t>RAS-AP280TZ</t>
  </si>
  <si>
    <t>366 kg</t>
  </si>
  <si>
    <t>0.21x2 kW</t>
  </si>
  <si>
    <t>3.07x2 kW</t>
  </si>
  <si>
    <t>76 dB</t>
  </si>
  <si>
    <t>23.5 A</t>
  </si>
  <si>
    <t>23.1 A</t>
  </si>
  <si>
    <t>7.33 kW</t>
  </si>
  <si>
    <t>7.20 kW</t>
  </si>
  <si>
    <t>GUID\HITACHI-GLS_RAS-AP335TZ\Folder\Item</t>
  </si>
  <si>
    <t>RAS-AP335TZ</t>
  </si>
  <si>
    <t>292 m³/min</t>
  </si>
  <si>
    <t>354 kg</t>
  </si>
  <si>
    <t>0.29x2 kW</t>
  </si>
  <si>
    <t>3.54x2 kW</t>
  </si>
  <si>
    <t>27.3 A</t>
  </si>
  <si>
    <t>26.8 A</t>
  </si>
  <si>
    <t>8.51 kW</t>
  </si>
  <si>
    <t>GUID\HITACHI-GLS_RAS-AP400TZ\Folder\Item</t>
  </si>
  <si>
    <t>RAS-AP400TZ</t>
  </si>
  <si>
    <t>185+168 m³/min</t>
  </si>
  <si>
    <t>258+208 kg</t>
  </si>
  <si>
    <t>(0.16x2)+0.27 kW</t>
  </si>
  <si>
    <t>4.79+3.05 kW</t>
  </si>
  <si>
    <t>31.5 A</t>
  </si>
  <si>
    <t>32.4 A</t>
  </si>
  <si>
    <t>10.1 kW</t>
  </si>
  <si>
    <t>GUID\HITACHI-GLS_RAS-AP450TZ\Folder\Item</t>
  </si>
  <si>
    <t>RAS-AP450TZ</t>
  </si>
  <si>
    <t>185x2 m³/min</t>
  </si>
  <si>
    <t>(0.16x2)x2 kW</t>
  </si>
  <si>
    <t>4.79x2 kW</t>
  </si>
  <si>
    <t>80 dB</t>
  </si>
  <si>
    <t>33.6 A</t>
  </si>
  <si>
    <t>35.8 A</t>
  </si>
  <si>
    <t>10.7 kW</t>
  </si>
  <si>
    <t>11.4 kW</t>
  </si>
  <si>
    <t>GUID\HITACHI-GLS_RAS-AP670TZ\Folder\Item</t>
  </si>
  <si>
    <t>RAS-AP670TZ</t>
  </si>
  <si>
    <t>292x2 m³/min</t>
  </si>
  <si>
    <t>354x2 kg</t>
  </si>
  <si>
    <t>(0.29x2)x2 kW</t>
  </si>
  <si>
    <t>(3.54x2)x2 kW</t>
  </si>
  <si>
    <t>53.6 A</t>
  </si>
  <si>
    <t>18.2 kW</t>
  </si>
  <si>
    <t>16.7 kW</t>
  </si>
  <si>
    <t>GUID\HITACHI-GLS_RAS-AP900TZ\Folder\Item</t>
  </si>
  <si>
    <t>RAS-AP900TZ</t>
  </si>
  <si>
    <t>292x2+185 m³/min</t>
  </si>
  <si>
    <t>354x2+258 kg</t>
  </si>
  <si>
    <t>(0.29x2)x2+(0.16x2) kW</t>
  </si>
  <si>
    <t>(3.54x2)x2+4.79 kW</t>
  </si>
  <si>
    <t>82 dB</t>
  </si>
  <si>
    <t>71.8 A</t>
  </si>
  <si>
    <t>72.8 A</t>
  </si>
  <si>
    <t>22.7 kW</t>
  </si>
  <si>
    <t>冷暖同時タイプ</t>
  </si>
  <si>
    <t>高効率TGXシリーズ</t>
  </si>
  <si>
    <t>ガス配管径(低圧/高低圧)</t>
  </si>
  <si>
    <t>GUID\HITACHI-GLS_RAS-AP140TGX\Folder\Item</t>
  </si>
  <si>
    <t>RAS-AP140TGX</t>
  </si>
  <si>
    <t>フレックスマルチ　冷暖同時　高効率TGXシリーズ　室外ユニット</t>
  </si>
  <si>
    <t>197 kg</t>
  </si>
  <si>
    <t>15.88/12.7 mm</t>
  </si>
  <si>
    <t>GUID\HITACHI-GLS_RAS-AP160TGX\Folder\Item</t>
  </si>
  <si>
    <t>RAS-AP160TGX</t>
  </si>
  <si>
    <t>19.05/15.88 mm</t>
  </si>
  <si>
    <t>GUID\HITACHI-GLS_RAS-AP224TGX\Folder\Item</t>
  </si>
  <si>
    <t>RAS-AP224TGX</t>
  </si>
  <si>
    <t>262 kg</t>
  </si>
  <si>
    <t>GUID\HITACHI-GLS_RAS-AP280TGX\Folder\Item</t>
  </si>
  <si>
    <t>RAS-AP280TGX</t>
  </si>
  <si>
    <t>22.2/19.05 mm</t>
  </si>
  <si>
    <t>GUID\HITACHI-GLS_RAS-AP335TGX\Folder\Item</t>
  </si>
  <si>
    <t>RAS-AP335TGX</t>
  </si>
  <si>
    <t>267 kg</t>
  </si>
  <si>
    <t>25.4/22.2 mm</t>
  </si>
  <si>
    <t>GUID\HITACHI-GLS_RAS-AP400TGX\Folder\Item</t>
  </si>
  <si>
    <t>RAS-AP400TGX</t>
  </si>
  <si>
    <t>GUID\HITACHI-GLS_RAS-AP450TGX\Folder\Item</t>
  </si>
  <si>
    <t>RAS-AP450TGX</t>
  </si>
  <si>
    <t>360 kg</t>
  </si>
  <si>
    <t>28.58/22.2 mm</t>
  </si>
  <si>
    <t>GUID\HITACHI-GLS_RAS-AP500TGX\Folder\Item</t>
  </si>
  <si>
    <t>RAS-AP500TGX</t>
  </si>
  <si>
    <t>GUID\HITACHI-GLS_RAS-AP560TGX\Folder\Item</t>
  </si>
  <si>
    <t>RAS-AP560TGX</t>
  </si>
  <si>
    <t>262x2 kg</t>
  </si>
  <si>
    <t>GUID\HITACHI-GLS_RAS-AP615TGX\Folder\Item</t>
  </si>
  <si>
    <t>RAS-AP615TGX</t>
  </si>
  <si>
    <t>267+262 kg</t>
  </si>
  <si>
    <t>28.58/25.4 mm</t>
  </si>
  <si>
    <t>GUID\HITACHI-GLS_RAS-AP670TGX\Folder\Item</t>
  </si>
  <si>
    <t>RAS-AP670TGX</t>
  </si>
  <si>
    <t>267x2 kg</t>
  </si>
  <si>
    <t>GUID\HITACHI-GLS_RAS-AP730TGX\Folder\Item</t>
  </si>
  <si>
    <t>RAS-AP730TGX</t>
  </si>
  <si>
    <t>360+262 kg</t>
  </si>
  <si>
    <t>31.75/25.4 mm</t>
  </si>
  <si>
    <t>GUID\HITACHI-GLS_RAS-AP775TGX\Folder\Item</t>
  </si>
  <si>
    <t>RAS-AP775TGX</t>
  </si>
  <si>
    <t>360+267 kg</t>
  </si>
  <si>
    <t>31.75/28.58 mm</t>
  </si>
  <si>
    <t>GUID\HITACHI-GLS_RAS-AP850TGX\Folder\Item</t>
  </si>
  <si>
    <t>RAS-AP850TGX</t>
  </si>
  <si>
    <t>GUID\HITACHI-GLS_RAS-AP900TGX\Folder\Item</t>
  </si>
  <si>
    <t>RAS-AP900TGX</t>
  </si>
  <si>
    <t>GUID\HITACHI-GLS_RAS-AP950TGX\Folder\Item</t>
  </si>
  <si>
    <t>RAS-AP950TGX</t>
  </si>
  <si>
    <t>360+360 kg</t>
  </si>
  <si>
    <t>GUID\HITACHI-GLS_RAS-AP1000TGX\Folder\Item</t>
  </si>
  <si>
    <t>RAS-AP1000TGX</t>
  </si>
  <si>
    <t>360x2 kg</t>
  </si>
  <si>
    <t>38.1/28.58 mm</t>
  </si>
  <si>
    <t>GUID\HITACHI-GLS_RAS-AP1060TGX\Folder\Item</t>
  </si>
  <si>
    <t>RAS-AP1060TGX</t>
  </si>
  <si>
    <t>267+267x2 kg</t>
  </si>
  <si>
    <t>38.1/31.75 mm</t>
  </si>
  <si>
    <t>GUID\HITACHI-GLS_RAS-AP1120TGX\Folder\Item</t>
  </si>
  <si>
    <t>RAS-AP1120TGX</t>
  </si>
  <si>
    <t>267x2+267 kg</t>
  </si>
  <si>
    <t>GUID\HITACHI-GLS_RAS-AP1180TGX\Folder\Item</t>
  </si>
  <si>
    <t>RAS-AP1180TGX</t>
  </si>
  <si>
    <t>267x3 kg</t>
  </si>
  <si>
    <t>GUID\HITACHI-GLS_RAS-AP1220TGX\Folder\Item</t>
  </si>
  <si>
    <t>RAS-AP1220TGX</t>
  </si>
  <si>
    <t>360+267+267 kg</t>
  </si>
  <si>
    <t>GUID\HITACHI-GLS_RAS-AP1280TGX\Folder\Item</t>
  </si>
  <si>
    <t>RAS-AP1280TGX</t>
  </si>
  <si>
    <t>360+267x2 kg</t>
  </si>
  <si>
    <t>(6.04x2)+(10.6x2) kW</t>
  </si>
  <si>
    <t>GUID\HITACHI-GLS_RAS-AP1360TGX\Folder\Item</t>
  </si>
  <si>
    <t>RAS-AP1360TGX</t>
  </si>
  <si>
    <t>360+360+267 kg</t>
  </si>
  <si>
    <t>GUID\HITACHI-GLS_RAS-AP1400TGX\Folder\Item</t>
  </si>
  <si>
    <t>RAS-AP1400TGX</t>
  </si>
  <si>
    <t>360x2+267 kg</t>
  </si>
  <si>
    <t>GUID\HITACHI-GLS_RAS-AP1450TGX\Folder\Item</t>
  </si>
  <si>
    <t>RAS-AP1450TGX</t>
  </si>
  <si>
    <t>360x2+360 kg</t>
  </si>
  <si>
    <t>GUID\HITACHI-GLS_RAS-AP1500TGX\Folder\Item</t>
  </si>
  <si>
    <t>RAS-AP1500TGX</t>
  </si>
  <si>
    <t>360x3 kg</t>
  </si>
  <si>
    <t>高効率TSXシリーズ</t>
  </si>
  <si>
    <t>GUID\HITACHI-GLS_RAS-AP224TSX\Folder\Item</t>
  </si>
  <si>
    <t>RAS-AP224TSX</t>
  </si>
  <si>
    <t>フレックスマルチ　冷暖同時　高効率TSXシリーズ　室外ユニット</t>
  </si>
  <si>
    <t>GUID\HITACHI-GLS_RAS-AP280TSX\Folder\Item</t>
  </si>
  <si>
    <t>RAS-AP280TSX</t>
  </si>
  <si>
    <t>204 kg</t>
  </si>
  <si>
    <t>GUID\HITACHI-GLS_RAS-AP335TSX\Folder\Item</t>
  </si>
  <si>
    <t>RAS-AP335TSX</t>
  </si>
  <si>
    <t>218 kg</t>
  </si>
  <si>
    <t>GUID\HITACHI-GLS_RAS-AP400TSX\Folder\Item</t>
  </si>
  <si>
    <t>RAS-AP400TSX</t>
  </si>
  <si>
    <t>269 kg</t>
  </si>
  <si>
    <t>GUID\HITACHI-GLS_RAS-AP450TSX\Folder\Item</t>
  </si>
  <si>
    <t>RAS-AP450TSX</t>
  </si>
  <si>
    <t>270 kg</t>
  </si>
  <si>
    <t>GUID\HITACHI-GLS_RAS-AP500TSX\Folder\Item</t>
  </si>
  <si>
    <t>RAS-AP500TSX</t>
  </si>
  <si>
    <t>275 kg</t>
  </si>
  <si>
    <t>GUID\HITACHI-GLS_RAS-AP560TSX\Folder\Item</t>
  </si>
  <si>
    <t>RAS-AP560TSX</t>
  </si>
  <si>
    <t>GUID\HITACHI-GLS_RAS-AP615TSX\Folder\Item</t>
  </si>
  <si>
    <t>RAS-AP615TSX</t>
  </si>
  <si>
    <t>GUID\HITACHI-GLS_RAS-AP670TSX\Folder\Item</t>
  </si>
  <si>
    <t>RAS-AP670TSX</t>
  </si>
  <si>
    <t>387 kg</t>
  </si>
  <si>
    <t>GUID\HITACHI-GLS_RAS-AP730TSX\Folder\Item</t>
  </si>
  <si>
    <t>RAS-AP730TSX</t>
  </si>
  <si>
    <t>388 kg</t>
  </si>
  <si>
    <t>GUID\HITACHI-GLS_RAS-AP775TSX\Folder\Item</t>
  </si>
  <si>
    <t>RAS-AP775TSX</t>
  </si>
  <si>
    <t>270+218 kg</t>
  </si>
  <si>
    <t>GUID\HITACHI-GLS_RAS-AP850TSX\Folder\Item</t>
  </si>
  <si>
    <t>RAS-AP850TSX</t>
  </si>
  <si>
    <t>275+227 kg</t>
  </si>
  <si>
    <t>(0.37x2)+0.43 kW</t>
  </si>
  <si>
    <t>GUID\HITACHI-GLS_RAS-AP900TSX\Folder\Item</t>
  </si>
  <si>
    <t>RAS-AP900TSX</t>
  </si>
  <si>
    <t>275+269 kg</t>
  </si>
  <si>
    <t>GUID\HITACHI-GLS_RAS-AP950TSX\Folder\Item</t>
  </si>
  <si>
    <t>RAS-AP950TSX</t>
  </si>
  <si>
    <t>275+270 kg</t>
  </si>
  <si>
    <t>(0.38x2)+(0.35x2) kW</t>
  </si>
  <si>
    <t>GUID\HITACHI-GLS_RAS-AP1000TSX\Folder\Item</t>
  </si>
  <si>
    <t>RAS-AP1000TSX</t>
  </si>
  <si>
    <t>275x2 kg</t>
  </si>
  <si>
    <t>GUID\HITACHI-GLS_RAS-AP1060TSX\Folder\Item</t>
  </si>
  <si>
    <t>RAS-AP1060TSX</t>
  </si>
  <si>
    <t>360+270 kg</t>
  </si>
  <si>
    <t>38.1/31.75  mm</t>
  </si>
  <si>
    <t>GUID\HITACHI-GLS_RAS-AP1120TSX\Folder\Item</t>
  </si>
  <si>
    <t>RAS-AP1120TSX</t>
  </si>
  <si>
    <t>360+275 kg</t>
  </si>
  <si>
    <t>GUID\HITACHI-GLS_RAS-AP1180TSX\Folder\Item</t>
  </si>
  <si>
    <t>RAS-AP1180TSX</t>
  </si>
  <si>
    <t>387+275 kg</t>
  </si>
  <si>
    <t>GUID\HITACHI-GLS_RAS-AP1220TSX\Folder\Item</t>
  </si>
  <si>
    <t>RAS-AP1220TSX</t>
  </si>
  <si>
    <t>(0.40x2)x2 kW</t>
  </si>
  <si>
    <t>GUID\HITACHI-GLS_RAS-AP1280TSX\Folder\Item</t>
  </si>
  <si>
    <t>RAS-AP1280TSX</t>
  </si>
  <si>
    <t>387+360 kg</t>
  </si>
  <si>
    <t>GUID\HITACHI-GLS_RAS-AP1360TSX\Folder\Item</t>
  </si>
  <si>
    <t>RAS-AP1360TSX</t>
  </si>
  <si>
    <t>387x2 kg</t>
  </si>
  <si>
    <t>GUID\HITACHI-GLS_RAS-AP1400TSX\Folder\Item</t>
  </si>
  <si>
    <t>RAS-AP1400TSX</t>
  </si>
  <si>
    <t>275x2+269 kg</t>
  </si>
  <si>
    <t>16.3x2+12.2 Kw</t>
  </si>
  <si>
    <t>GUID\HITACHI-GLS_RAS-AP1450TSX\Folder\Item</t>
  </si>
  <si>
    <t>RAS-AP1450TSX</t>
  </si>
  <si>
    <t>275x2+270 kg</t>
  </si>
  <si>
    <t>(0.38x2)x2+(0.35x2) kW</t>
  </si>
  <si>
    <t>GUID\HITACHI-GLS_RAS-AP1500TSX\Folder\Item</t>
  </si>
  <si>
    <t>RAS-AP1500TSX</t>
  </si>
  <si>
    <t>275x3 kg</t>
  </si>
  <si>
    <t>高効率TZXシリーズ</t>
  </si>
  <si>
    <t>GUID\HITACHI-GLS_RAS-AP224TZX\Folder\Item</t>
  </si>
  <si>
    <t>RAS-AP224TZX</t>
  </si>
  <si>
    <t>フレックスマルチ　冷暖同時　高効率TZXシリーズ　室外ユニット</t>
  </si>
  <si>
    <t>272 kg</t>
  </si>
  <si>
    <t>GUID\HITACHI-GLS_RAS-AP280TZX\Folder\Item</t>
  </si>
  <si>
    <t>RAS-AP280TZX</t>
  </si>
  <si>
    <t>358 kg</t>
  </si>
  <si>
    <t>GUID\HITACHI-GLS_RAS-AP335TZX\Folder\Item</t>
  </si>
  <si>
    <t>RAS-AP335TZX</t>
  </si>
  <si>
    <t>GUID\HITACHI-GLS_RAS-AP400TZX\Folder\Item</t>
  </si>
  <si>
    <t>RAS-AP400TZX</t>
  </si>
  <si>
    <t>262+211 kg</t>
  </si>
  <si>
    <t>GUID\HITACHI-GLS_RAS-AP450TZX\Folder\Item</t>
  </si>
  <si>
    <t>RAS-AP450TZX</t>
  </si>
  <si>
    <t>GUID\HITACHI-GLS_RAS-AP670TZX\Folder\Item</t>
  </si>
  <si>
    <t>RAS-AP670TZX</t>
  </si>
  <si>
    <t>358x2 kg</t>
  </si>
  <si>
    <t>GUID\HITACHI-GLS_RAS-AP900TZX\Folder\Item</t>
  </si>
  <si>
    <t>RAS-AP900TZX</t>
  </si>
  <si>
    <t>358x2+262 kg</t>
  </si>
  <si>
    <t>冷暖切換タイプ[リニューアル型]</t>
  </si>
  <si>
    <t>高効率SGRシリーズ</t>
  </si>
  <si>
    <t>GUID\HITACHI-GLS_RAS-AP140SGR\Folder\Item</t>
  </si>
  <si>
    <t>RAS-AP140SGR</t>
  </si>
  <si>
    <t>フレックスマルチ　冷暖切換　高効率SGRシリーズ　リニューアルタイプ　室外ユニット</t>
  </si>
  <si>
    <t>150 m³/min</t>
  </si>
  <si>
    <t>189 kg</t>
  </si>
  <si>
    <t>950x765x1675 mm</t>
  </si>
  <si>
    <t>2.14 kW</t>
  </si>
  <si>
    <t>15 A</t>
  </si>
  <si>
    <t>10.0 A</t>
  </si>
  <si>
    <t>9.81 A</t>
  </si>
  <si>
    <t>3.13 kW</t>
  </si>
  <si>
    <t>3.06 kW</t>
  </si>
  <si>
    <t>GUID\HITACHI-GLS_RAS-AP160SGR\Folder\Item</t>
  </si>
  <si>
    <t>RAS-AP160SGR</t>
  </si>
  <si>
    <t>170 m³/min</t>
  </si>
  <si>
    <t>2.52 kW</t>
  </si>
  <si>
    <t>12.1 A</t>
  </si>
  <si>
    <t>11.4 A</t>
  </si>
  <si>
    <t>3.77 kW</t>
  </si>
  <si>
    <t>3.54 kW</t>
  </si>
  <si>
    <t>GUID\HITACHI-GLS_RAS-AP224SGR\Folder\Item</t>
  </si>
  <si>
    <t>RAS-AP224SGR</t>
  </si>
  <si>
    <t>4.07 kW</t>
  </si>
  <si>
    <t>18.4 A</t>
  </si>
  <si>
    <t>18.9 A</t>
  </si>
  <si>
    <t>5.75 kW</t>
  </si>
  <si>
    <t>5.90 kW</t>
  </si>
  <si>
    <t>GUID\HITACHI-GLS_RAS-AP280SGR\Folder\Item</t>
  </si>
  <si>
    <t>RAS-AP280SGR</t>
  </si>
  <si>
    <t>257 kg</t>
  </si>
  <si>
    <t>1210x765x1675 mm</t>
  </si>
  <si>
    <t>0.26x2 kW</t>
  </si>
  <si>
    <t>5.26 kW</t>
  </si>
  <si>
    <t>26.0 A</t>
  </si>
  <si>
    <t>8.10 kW</t>
  </si>
  <si>
    <t>7.92 kW</t>
  </si>
  <si>
    <t>GUID\HITACHI-GLS_RAS-AP335SGR\Folder\Item</t>
  </si>
  <si>
    <t>RAS-AP335SGR</t>
  </si>
  <si>
    <t>6.78 kW</t>
  </si>
  <si>
    <t>28.1 A</t>
  </si>
  <si>
    <t>31.4 A</t>
  </si>
  <si>
    <t>8.77 kW</t>
  </si>
  <si>
    <t>9.78 kW</t>
  </si>
  <si>
    <t>GUID\HITACHI-GLS_RAS-AP400SGR\Folder\Item</t>
  </si>
  <si>
    <t>RAS-AP400SGR</t>
  </si>
  <si>
    <t>243 m³/min</t>
  </si>
  <si>
    <t>268 kg</t>
  </si>
  <si>
    <t>0.34x2 kW</t>
  </si>
  <si>
    <t>8.09 kW</t>
  </si>
  <si>
    <t>38.2 A</t>
  </si>
  <si>
    <t>40.7 A</t>
  </si>
  <si>
    <t>11.9 kW</t>
  </si>
  <si>
    <t>12.7 kW</t>
  </si>
  <si>
    <t>GUID\HITACHI-GLS_RAS-AP450SGR\Folder\Item</t>
  </si>
  <si>
    <t>RAS-AP450SGR</t>
  </si>
  <si>
    <t>326 m³/min</t>
  </si>
  <si>
    <t>343 kg</t>
  </si>
  <si>
    <t>1600x765x1675 mm</t>
  </si>
  <si>
    <t>3.97x2 kW</t>
  </si>
  <si>
    <t>35 A</t>
  </si>
  <si>
    <t>40.1 A</t>
  </si>
  <si>
    <t>GUID\HITACHI-GLS_RAS-AP500SGR\Folder\Item</t>
  </si>
  <si>
    <t>RAS-AP500SGR</t>
  </si>
  <si>
    <t>0.62x2 kW</t>
  </si>
  <si>
    <t>4.94x2 kW</t>
  </si>
  <si>
    <t>49.1 A</t>
  </si>
  <si>
    <t>46.5 A</t>
  </si>
  <si>
    <t>15.3 kW</t>
  </si>
  <si>
    <t>14.5 kW</t>
  </si>
  <si>
    <t>GUID\HITACHI-GLS_RAS-AP560SGR\Folder\Item</t>
  </si>
  <si>
    <t>RAS-AP560SGR</t>
  </si>
  <si>
    <t>257x2 kg</t>
  </si>
  <si>
    <t>2440x765x1675 mm</t>
  </si>
  <si>
    <t>(0.26x2)x2 kW</t>
  </si>
  <si>
    <t>5.26x2 kW</t>
  </si>
  <si>
    <t>30 A</t>
  </si>
  <si>
    <t>52.0 A</t>
  </si>
  <si>
    <t>50.7 A</t>
  </si>
  <si>
    <t>15.8 kW</t>
  </si>
  <si>
    <t>GUID\HITACHI-GLS_RAS-AP615SGR\Folder\Item</t>
  </si>
  <si>
    <t>RAS-AP615SGR</t>
  </si>
  <si>
    <t>258+257 kg</t>
  </si>
  <si>
    <t>6.78+5.26 kW</t>
  </si>
  <si>
    <t>54.2 A</t>
  </si>
  <si>
    <t>56.8 A</t>
  </si>
  <si>
    <t>16.9 kW</t>
  </si>
  <si>
    <t>17.7 kW</t>
  </si>
  <si>
    <t>GUID\HITACHI-GLS_RAS-AP670SGR\Folder\Item</t>
  </si>
  <si>
    <t>RAS-AP670SGR</t>
  </si>
  <si>
    <t>6.78x2 kW</t>
  </si>
  <si>
    <t>60.3 A</t>
  </si>
  <si>
    <t>62.9 A</t>
  </si>
  <si>
    <t>18.8 kW</t>
  </si>
  <si>
    <t>19.6 kW</t>
  </si>
  <si>
    <t>GUID\HITACHI-GLS_RAS-AP730SGR\Folder\Item</t>
  </si>
  <si>
    <t>RAS-AP730SGR</t>
  </si>
  <si>
    <t>326+219 m³/min</t>
  </si>
  <si>
    <t>343+257 kg</t>
  </si>
  <si>
    <t>2830x765x1675 mm</t>
  </si>
  <si>
    <t>(0.47x2)+(0.26x2) kW</t>
  </si>
  <si>
    <t>(3.97x2)+5.26 kW</t>
  </si>
  <si>
    <t>55 A</t>
  </si>
  <si>
    <t>68.3 A</t>
  </si>
  <si>
    <t>65.4 A</t>
  </si>
  <si>
    <t>21.3 kW</t>
  </si>
  <si>
    <t>20.4 kW</t>
  </si>
  <si>
    <t>GUID\HITACHI-GLS_RAS-AP775SGR\Folder\Item</t>
  </si>
  <si>
    <t>RAS-AP775SGR</t>
  </si>
  <si>
    <t>343+258 kg</t>
  </si>
  <si>
    <t>(3.97x2)+6.78 kW</t>
  </si>
  <si>
    <t>69.9 A</t>
  </si>
  <si>
    <t>GUID\HITACHI-GLS_RAS-AP850SGR\Folder\Item</t>
  </si>
  <si>
    <t>RAS-AP850SGR</t>
  </si>
  <si>
    <t>358+258 kg</t>
  </si>
  <si>
    <t>(0.62x2)+(0.26x2) kW</t>
  </si>
  <si>
    <t>(4.94x2)+6.78 kW</t>
  </si>
  <si>
    <t>79.9 A</t>
  </si>
  <si>
    <t>80.5 A</t>
  </si>
  <si>
    <t>24.9 kW</t>
  </si>
  <si>
    <t>25.1 kW</t>
  </si>
  <si>
    <t>GUID\HITACHI-GLS_RAS-AP900SGR\Folder\Item</t>
  </si>
  <si>
    <t>RAS-AP900SGR</t>
  </si>
  <si>
    <t>362+243 m³/min</t>
  </si>
  <si>
    <t>358+268 kg</t>
  </si>
  <si>
    <t>(0.62x2)+(0.34x2) kW</t>
  </si>
  <si>
    <t>(4.94x2)+8.09 kW</t>
  </si>
  <si>
    <t>85.6 A</t>
  </si>
  <si>
    <t>26.7 kW</t>
  </si>
  <si>
    <t>27.2 kW</t>
  </si>
  <si>
    <t>GUID\HITACHI-GLS_RAS-AP950SGR\Folder\Item</t>
  </si>
  <si>
    <t>RAS-AP950SGR</t>
  </si>
  <si>
    <t>362+326 m³/min</t>
  </si>
  <si>
    <t>358+343 kg</t>
  </si>
  <si>
    <t>3220x765x1675 mm</t>
  </si>
  <si>
    <t>(0.62x2)+(0.47x2) kW</t>
  </si>
  <si>
    <t>(4.94x2)+(3.97x2) kW</t>
  </si>
  <si>
    <t>75 A</t>
  </si>
  <si>
    <t>89.8 A</t>
  </si>
  <si>
    <t>86.6 A</t>
  </si>
  <si>
    <t>27.0 kW</t>
  </si>
  <si>
    <t>GUID\HITACHI-GLS_RAS-AP1000SGR\Folder\Item</t>
  </si>
  <si>
    <t>RAS-AP1000SGR</t>
  </si>
  <si>
    <t>(0.62x2)x2 kW</t>
  </si>
  <si>
    <t>(4.94x2)x2 kW</t>
  </si>
  <si>
    <t>98.1 A</t>
  </si>
  <si>
    <t>93.0 A</t>
  </si>
  <si>
    <t>30.6 kW</t>
  </si>
  <si>
    <t>29.0 kW</t>
  </si>
  <si>
    <t>GUID\HITACHI-GLS_RAS-AP1060SGR\Folder\Item</t>
  </si>
  <si>
    <t>RAS-AP1060SGR</t>
  </si>
  <si>
    <t>243+(219x2) m³/min</t>
  </si>
  <si>
    <t>268+258x2 kg</t>
  </si>
  <si>
    <t>3670x765x1675 mm</t>
  </si>
  <si>
    <t>(0.34x2)+(0.26x2)x2 kW</t>
  </si>
  <si>
    <t>8.09+(6.78x2) kW</t>
  </si>
  <si>
    <t>45 A</t>
  </si>
  <si>
    <t>91.4 A</t>
  </si>
  <si>
    <t>101.4 A</t>
  </si>
  <si>
    <t>28.5 kW</t>
  </si>
  <si>
    <t>31.6 kW</t>
  </si>
  <si>
    <t>GUID\HITACHI-GLS_RAS-AP1120SGR\Folder\Item</t>
  </si>
  <si>
    <t>RAS-AP1120SGR</t>
  </si>
  <si>
    <t>(243x2)+219 m³/min</t>
  </si>
  <si>
    <t>268x2+258 kg</t>
  </si>
  <si>
    <t>(0.34x2)x2+(0.26x2) kW</t>
  </si>
  <si>
    <t>(8.09x2)+6.78 kW</t>
  </si>
  <si>
    <t>100.1 A</t>
  </si>
  <si>
    <t>110.0 A</t>
  </si>
  <si>
    <t>31.2 kW</t>
  </si>
  <si>
    <t>34.3 kW</t>
  </si>
  <si>
    <t>GUID\HITACHI-GLS_RAS-AP1180SGR\Folder\Item</t>
  </si>
  <si>
    <t>RAS-AP1180SGR</t>
  </si>
  <si>
    <t>243x3 m³/min</t>
  </si>
  <si>
    <t>268x3 kg</t>
  </si>
  <si>
    <t>(0.34x2)x3 kW</t>
  </si>
  <si>
    <t>8.09x3 kW</t>
  </si>
  <si>
    <t>109.7 A</t>
  </si>
  <si>
    <t>118.4 A</t>
  </si>
  <si>
    <t>34.2 kW</t>
  </si>
  <si>
    <t>高効率SSRシリーズ</t>
  </si>
  <si>
    <t>GUID\HITACHI-GLS_RAS-AP224SSR\Folder\Item</t>
  </si>
  <si>
    <t>RAS-AP224SSR</t>
  </si>
  <si>
    <t>フレックスマルチ　冷暖切換　高効率SSRシリーズ　リニューアルタイプ　室外ユニット</t>
  </si>
  <si>
    <t>165 m³/min</t>
  </si>
  <si>
    <t>4.14 kW</t>
  </si>
  <si>
    <t>19.1 A</t>
  </si>
  <si>
    <t>5.83 kW</t>
  </si>
  <si>
    <t>5.96 kW</t>
  </si>
  <si>
    <t>GUID\HITACHI-GLS_RAS-AP280SSR\Folder\Item</t>
  </si>
  <si>
    <t>RAS-AP280SSR</t>
  </si>
  <si>
    <t>5.88 kW</t>
  </si>
  <si>
    <t>28.6 A</t>
  </si>
  <si>
    <t>8.50 kW</t>
  </si>
  <si>
    <t>8.93 kW</t>
  </si>
  <si>
    <t>GUID\HITACHI-GLS_RAS-AP335SSR\Folder\Item</t>
  </si>
  <si>
    <t>RAS-AP335SSR</t>
  </si>
  <si>
    <t>190 m³/min</t>
  </si>
  <si>
    <t>7.29 kW</t>
  </si>
  <si>
    <t>35.3 A</t>
  </si>
  <si>
    <t>31.6 A</t>
  </si>
  <si>
    <t>11.0 kW</t>
  </si>
  <si>
    <t>9.85 kW</t>
  </si>
  <si>
    <t>GUID\HITACHI-GLS_RAS-AP400SSR\Folder\Item</t>
  </si>
  <si>
    <t>RAS-AP400SSR</t>
  </si>
  <si>
    <t>0.33x2 kW</t>
  </si>
  <si>
    <t>8.92 kW</t>
  </si>
  <si>
    <t>41.4 A</t>
  </si>
  <si>
    <t>12.9 kW</t>
  </si>
  <si>
    <t>GUID\HITACHI-GLS_RAS-AP450SSR\Folder\Item</t>
  </si>
  <si>
    <t>RAS-AP450SSR</t>
  </si>
  <si>
    <t>308 kg</t>
  </si>
  <si>
    <t>0.39x2 kW</t>
  </si>
  <si>
    <t>5.19x2 kW</t>
  </si>
  <si>
    <t>51.6 A</t>
  </si>
  <si>
    <t>47.8 A</t>
  </si>
  <si>
    <t>16.1 kW</t>
  </si>
  <si>
    <t>14.9 kW</t>
  </si>
  <si>
    <t>GUID\HITACHI-GLS_RAS-AP500SSR\Folder\Item</t>
  </si>
  <si>
    <t>RAS-AP500SSR</t>
  </si>
  <si>
    <t>309 kg</t>
  </si>
  <si>
    <t>6.17x2 kW</t>
  </si>
  <si>
    <t>60.9 A</t>
  </si>
  <si>
    <t>53.2 A</t>
  </si>
  <si>
    <t>GUID\HITACHI-GLS_RAS-AP560SSR\Folder\Item</t>
  </si>
  <si>
    <t>RAS-AP560SSR</t>
  </si>
  <si>
    <t>348 kg</t>
  </si>
  <si>
    <t>0.48x2 kW</t>
  </si>
  <si>
    <t>7.30x2 kW</t>
  </si>
  <si>
    <t>72.2 A</t>
  </si>
  <si>
    <t>67.4 A</t>
  </si>
  <si>
    <t>22.5 kW</t>
  </si>
  <si>
    <t>21.0 kW</t>
  </si>
  <si>
    <t>GUID\HITACHI-GLS_RAS-AP615SSR\Folder\Item</t>
  </si>
  <si>
    <t>RAS-AP615SSR</t>
  </si>
  <si>
    <t>362 kg</t>
  </si>
  <si>
    <t>7.25x2 kW</t>
  </si>
  <si>
    <t>67.0 A</t>
  </si>
  <si>
    <t>GUID\HITACHI-GLS_RAS-AP670SSR\Folder\Item</t>
  </si>
  <si>
    <t>RAS-AP670SSR</t>
  </si>
  <si>
    <t>363 kg</t>
  </si>
  <si>
    <t>0.56x2 kW</t>
  </si>
  <si>
    <t>8.73x2 kW</t>
  </si>
  <si>
    <t>72.5 A</t>
  </si>
  <si>
    <t>22.6 kW</t>
  </si>
  <si>
    <t>GUID\HITACHI-GLS_RAS-AP730SSR\Folder\Item</t>
  </si>
  <si>
    <t>RAS-AP730SSR</t>
  </si>
  <si>
    <t>239+190 m³/min</t>
  </si>
  <si>
    <t>2180x765x1675 mm</t>
  </si>
  <si>
    <t>(0.33x2)+0.42 kW</t>
  </si>
  <si>
    <t>8.92+7.29 kW</t>
  </si>
  <si>
    <t>GUID\HITACHI-GLS_RAS-AP775SSR\Folder\Item</t>
  </si>
  <si>
    <t>RAS-AP775SSR</t>
  </si>
  <si>
    <t>256+190 m³/min</t>
  </si>
  <si>
    <t>308+215 kg</t>
  </si>
  <si>
    <t>(0.39x2)+0.42 kW</t>
  </si>
  <si>
    <t>(5.19x2)+7.29 kW</t>
  </si>
  <si>
    <t>91.7 A</t>
  </si>
  <si>
    <t>77.3 A</t>
  </si>
  <si>
    <t>28.6 kW</t>
  </si>
  <si>
    <t>24.1 kW</t>
  </si>
  <si>
    <t>GUID\HITACHI-GLS_RAS-AP850SSR\Folder\Item</t>
  </si>
  <si>
    <t>RAS-AP850SSR</t>
  </si>
  <si>
    <t>309+215 kg</t>
  </si>
  <si>
    <t>(6.17x2)+7.29 kW</t>
  </si>
  <si>
    <t>99.4 A</t>
  </si>
  <si>
    <t>87.9 A</t>
  </si>
  <si>
    <t>27.4 kW</t>
  </si>
  <si>
    <t>GUID\HITACHI-GLS_RAS-AP900SSR\Folder\Item</t>
  </si>
  <si>
    <t>RAS-AP900SSR</t>
  </si>
  <si>
    <t>256+239 m³/min</t>
  </si>
  <si>
    <t>309+266 kg</t>
  </si>
  <si>
    <t>(0.39x2)+(0.33x2) kW</t>
  </si>
  <si>
    <t>(6.17x2)+8.92 kW</t>
  </si>
  <si>
    <t>103.6 A</t>
  </si>
  <si>
    <t>94.6 A</t>
  </si>
  <si>
    <t>32.3 kW</t>
  </si>
  <si>
    <t>GUID\HITACHI-GLS_RAS-AP950SSR\Folder\Item</t>
  </si>
  <si>
    <t>RAS-AP950SSR</t>
  </si>
  <si>
    <t>256x2 m³/min</t>
  </si>
  <si>
    <t>309+308 kg</t>
  </si>
  <si>
    <t>(0.39x2)x2 kW</t>
  </si>
  <si>
    <t>(6.17x2)+(5.19x2) kW</t>
  </si>
  <si>
    <t>112.6 A</t>
  </si>
  <si>
    <t>101.0 A</t>
  </si>
  <si>
    <t>35.1 kW</t>
  </si>
  <si>
    <t>GUID\HITACHI-GLS_RAS-AP1000SSR\Folder\Item</t>
  </si>
  <si>
    <t>RAS-AP1000SSR</t>
  </si>
  <si>
    <t>309x2 kg</t>
  </si>
  <si>
    <t>(6.17x2)x2 kW</t>
  </si>
  <si>
    <t>121.9 A</t>
  </si>
  <si>
    <t>106.5 A</t>
  </si>
  <si>
    <t>38.0 kW</t>
  </si>
  <si>
    <t>33.2 kW</t>
  </si>
  <si>
    <t>GUID\HITACHI-GLS_RAS-AP1060SSR\Folder\Item</t>
  </si>
  <si>
    <t>RAS-AP1060SSR</t>
  </si>
  <si>
    <t>348+239 m³/min</t>
  </si>
  <si>
    <t>363+266 kg</t>
  </si>
  <si>
    <t>(0.56x2)+(0.33x2) kW</t>
  </si>
  <si>
    <t>(8.73x2)+8.92 kW</t>
  </si>
  <si>
    <t>121.2 A</t>
  </si>
  <si>
    <t>111.6 A</t>
  </si>
  <si>
    <t>37.8 kW</t>
  </si>
  <si>
    <t>34.8 kW</t>
  </si>
  <si>
    <t>GUID\HITACHI-GLS_RAS-AP1120SSR\Folder\Item</t>
  </si>
  <si>
    <t>RAS-AP1120SSR</t>
  </si>
  <si>
    <t>362+309 kg</t>
  </si>
  <si>
    <t>(0.48x2)+(0.39x2) kW</t>
  </si>
  <si>
    <t>(7.25x2)+(6.17x2) kW</t>
  </si>
  <si>
    <t>130.9 A</t>
  </si>
  <si>
    <t>GUID\HITACHI-GLS_RAS-AP1180SSR\Folder\Item</t>
  </si>
  <si>
    <t>RAS-AP1180SSR</t>
  </si>
  <si>
    <t>348+256 m³/min</t>
  </si>
  <si>
    <t>363+309 kg</t>
  </si>
  <si>
    <t>(0.56x2)+(0.39x2) kW</t>
  </si>
  <si>
    <t>(8.73x2)+(6.17x2) kW</t>
  </si>
  <si>
    <t>144.3 A</t>
  </si>
  <si>
    <t>冷暖同時タイプ[リニューアル型]</t>
  </si>
  <si>
    <t>高効率SGRXシリーズ</t>
  </si>
  <si>
    <t xml:space="preserve">ガス配管径(低圧/高低圧) </t>
  </si>
  <si>
    <t>GUID\HITACHI-GLS_RAS-AP140SGRX\Folder\Item</t>
  </si>
  <si>
    <t>RAS-AP140SGRX</t>
  </si>
  <si>
    <t>フレックスマルチ　冷暖同時　高効率SGRXシリーズ　リニューアルタイプ　室外ユニット</t>
  </si>
  <si>
    <t>GUID\HITACHI-GLS_RAS-AP160SGRX\Folder\Item</t>
  </si>
  <si>
    <t>RAS-AP160SGRX</t>
  </si>
  <si>
    <t>GUID\HITACHI-GLS_RAS-AP224SGRX\Folder\Item</t>
  </si>
  <si>
    <t>RAS-AP224SGRX</t>
  </si>
  <si>
    <t>GUID\HITACHI-GLS_RAS-AP280SGRX\Folder\Item</t>
  </si>
  <si>
    <t>RAS-AP280SGRX</t>
  </si>
  <si>
    <t>260 kg</t>
  </si>
  <si>
    <t>GUID\HITACHI-GLS_RAS-AP335SGRX\Folder\Item</t>
  </si>
  <si>
    <t>RAS-AP335SGRX</t>
  </si>
  <si>
    <t>261 kg</t>
  </si>
  <si>
    <t>GUID\HITACHI-GLS_RAS-AP400SGRX\Folder\Item</t>
  </si>
  <si>
    <t>RAS-AP400SGRX</t>
  </si>
  <si>
    <t>273 kg</t>
  </si>
  <si>
    <t>GUID\HITACHI-GLS_RAS-AP450SGRX\Folder\Item</t>
  </si>
  <si>
    <t>RAS-AP450SGRX</t>
  </si>
  <si>
    <t>GUID\HITACHI-GLS_RAS-AP500SGRX\Folder\Item</t>
  </si>
  <si>
    <t>RAS-AP500SGRX</t>
  </si>
  <si>
    <t>GUID\HITACHI-GLS_RAS-AP560SGRX\Folder\Item</t>
  </si>
  <si>
    <t>RAS-AP560SGRX</t>
  </si>
  <si>
    <t>260x2 kg</t>
  </si>
  <si>
    <t>GUID\HITACHI-GLS_RAS-AP615SGRX\Folder\Item</t>
  </si>
  <si>
    <t>RAS-AP615SGRX</t>
  </si>
  <si>
    <t>261+260 kg</t>
  </si>
  <si>
    <t>GUID\HITACHI-GLS_RAS-AP670SGRX\Folder\Item</t>
  </si>
  <si>
    <t>RAS-AP670SGRX</t>
  </si>
  <si>
    <t>261x2 kg</t>
  </si>
  <si>
    <t>GUID\HITACHI-GLS_RAS-AP730SGRX\Folder\Item</t>
  </si>
  <si>
    <t>RAS-AP730SGRX</t>
  </si>
  <si>
    <t>348+260 kg</t>
  </si>
  <si>
    <t>GUID\HITACHI-GLS_RAS-AP775SGRX\Folder\Item</t>
  </si>
  <si>
    <t>RAS-AP775SGRX</t>
  </si>
  <si>
    <t>348+261 kg</t>
  </si>
  <si>
    <t>GUID\HITACHI-GLS_RAS-AP850SGRX\Folder\Item</t>
  </si>
  <si>
    <t>RAS-AP850SGRX</t>
  </si>
  <si>
    <t>363+261 kg</t>
  </si>
  <si>
    <t>GUID\HITACHI-GLS_RAS-AP900SGRX\Folder\Item</t>
  </si>
  <si>
    <t>RAS-AP900SGRX</t>
  </si>
  <si>
    <t>363+273 kg</t>
  </si>
  <si>
    <t>冷暖切換タイプ mini</t>
  </si>
  <si>
    <t>GUID\HITACHI-GLS_RAS-AP80SSM\Folder\Item</t>
  </si>
  <si>
    <t>RAS-AP80SSM</t>
  </si>
  <si>
    <t>フレックスマルチ-mini　冷暖切換　SSMシリーズ　室外ユニット</t>
  </si>
  <si>
    <t>60.7 m³/min</t>
  </si>
  <si>
    <t>60 kg</t>
  </si>
  <si>
    <t>950x370x800 mm</t>
  </si>
  <si>
    <t>1.70 kW</t>
  </si>
  <si>
    <t>6.1 A</t>
  </si>
  <si>
    <t>6.3 A</t>
  </si>
  <si>
    <t>1.91 kW</t>
  </si>
  <si>
    <t>1.95 kW</t>
  </si>
  <si>
    <t>49.5 m³/min</t>
  </si>
  <si>
    <t>GUID\HITACHI-GLS_RAS-AP112SSM\Folder\Item</t>
  </si>
  <si>
    <t>RAS-AP112SSM</t>
  </si>
  <si>
    <t>75.0 m³/min</t>
  </si>
  <si>
    <t>80 kg</t>
  </si>
  <si>
    <t>950x370x1140 mm</t>
  </si>
  <si>
    <t>3.00 kW</t>
  </si>
  <si>
    <t>9.9 A</t>
  </si>
  <si>
    <t>10.9 A</t>
  </si>
  <si>
    <t>3.14 kW</t>
  </si>
  <si>
    <t>3.52 kW</t>
  </si>
  <si>
    <t>GUID\HITACHI-GLS_RAS-AP140SSM\Folder\Item</t>
  </si>
  <si>
    <t>RAS-AP140SSM</t>
  </si>
  <si>
    <t>80.0 m³/min</t>
  </si>
  <si>
    <t>3.90 kW</t>
  </si>
  <si>
    <t>13.6 A</t>
  </si>
  <si>
    <t>3.93 kW</t>
  </si>
  <si>
    <t>4.47 kW</t>
  </si>
  <si>
    <t>GUID\HITACHI-GLS_RAS-AP160SSM\Folder\Item</t>
  </si>
  <si>
    <t>RAS-AP160SSM</t>
  </si>
  <si>
    <t>82.5 m³/min</t>
  </si>
  <si>
    <t>5.55 kW</t>
  </si>
  <si>
    <t>15.1 A</t>
  </si>
  <si>
    <t>19.0 A</t>
  </si>
  <si>
    <t>4.91 kW</t>
  </si>
  <si>
    <t>6.25 kW</t>
  </si>
  <si>
    <t>冷暖切換タイプ mini モジュール</t>
  </si>
  <si>
    <t>GUID\HITACHI-GLS_RAS-AP224SSM\Folder\Item</t>
  </si>
  <si>
    <t>RAS-AP224SSM</t>
  </si>
  <si>
    <t>フレックスマルチ-mini　モジュール　冷暖切換　SSMシリーズ　室外ユニット</t>
  </si>
  <si>
    <t>160 m³/min</t>
  </si>
  <si>
    <t>188 kg</t>
  </si>
  <si>
    <t>1050x420x1650</t>
  </si>
  <si>
    <t>0.14x2 kW</t>
  </si>
  <si>
    <t>5.39 kW</t>
  </si>
  <si>
    <t>19.4 A</t>
  </si>
  <si>
    <t>6.19 kW</t>
  </si>
  <si>
    <t>GUID\HITACHI-GLS_RAS-AP280SSM\Folder\Item</t>
  </si>
  <si>
    <t>RAS-AP280SSM</t>
  </si>
  <si>
    <t>200 kg</t>
  </si>
  <si>
    <t>0.19x2 kW</t>
  </si>
  <si>
    <t>8.48 kW</t>
  </si>
  <si>
    <t>26.9 A</t>
  </si>
  <si>
    <t>8.58 kW</t>
  </si>
  <si>
    <t>9.63 kW</t>
  </si>
  <si>
    <t>GUID\HITACHI-GLS_RAS-AP335SSM\Folder\Item</t>
  </si>
  <si>
    <t>RAS-AP335SSM</t>
  </si>
  <si>
    <t>200 m³/min</t>
  </si>
  <si>
    <t>205 kg</t>
  </si>
  <si>
    <t>0.23x2 kW</t>
  </si>
  <si>
    <t>11.5 kW</t>
  </si>
  <si>
    <t>GUID\HITACHI-GLS_RAS-AP400SSM\Folder\Item</t>
  </si>
  <si>
    <t>RAS-AP400SSM</t>
  </si>
  <si>
    <t>250 m³/min</t>
  </si>
  <si>
    <t>223 kg</t>
  </si>
  <si>
    <t>1190x420x1650</t>
  </si>
  <si>
    <t>12.8 kW</t>
  </si>
  <si>
    <t>34.8 A</t>
  </si>
  <si>
    <t>46.4 A</t>
  </si>
  <si>
    <t>11.1 kW</t>
  </si>
  <si>
    <t>14.8 kW</t>
  </si>
  <si>
    <t>42.5 kW</t>
  </si>
  <si>
    <t>GUID\HITACHI-GLS_RAS-AP450SSM\Folder\Item</t>
  </si>
  <si>
    <t>RAS-AP450SSM</t>
  </si>
  <si>
    <t>258 m³/min</t>
  </si>
  <si>
    <t>231 kg</t>
  </si>
  <si>
    <t>0.44x2 kW</t>
  </si>
  <si>
    <t>14.1 kW</t>
  </si>
  <si>
    <t>GUID\HITACHI-GLS_RAS-AP500SSM\Folder\Item</t>
  </si>
  <si>
    <t>RAS-AP500SSM</t>
  </si>
  <si>
    <t>185+160 m³/min</t>
  </si>
  <si>
    <t>200+188 kg</t>
  </si>
  <si>
    <t>2200x420x1650</t>
  </si>
  <si>
    <t>(0.19x2)+(0.14x2) kW</t>
  </si>
  <si>
    <t>8.48+5.39 kW</t>
  </si>
  <si>
    <t>40.2 A</t>
  </si>
  <si>
    <t>48.9 A</t>
  </si>
  <si>
    <t>15.6 kW</t>
  </si>
  <si>
    <t>53.0 kW</t>
  </si>
  <si>
    <t>GUID\HITACHI-GLS_RAS-AP560SSM\Folder\Item</t>
  </si>
  <si>
    <t>RAS-AP560SSM</t>
  </si>
  <si>
    <t>200x2 kg</t>
  </si>
  <si>
    <t>(0.19x2)x2 kW</t>
  </si>
  <si>
    <t>8.48x2 kW</t>
  </si>
  <si>
    <t>GUID\HITACHI-GLS_RAS-AP615SSM\Folder\Item</t>
  </si>
  <si>
    <t>RAS-AP615SSM</t>
  </si>
  <si>
    <t>200+185 m³/min</t>
  </si>
  <si>
    <t>205+200 kg</t>
  </si>
  <si>
    <t>(0.23x2)+(0.19x2) kW</t>
  </si>
  <si>
    <t>11.5+8.48 kW</t>
  </si>
  <si>
    <t>67.8 A</t>
  </si>
  <si>
    <t>64.0 A</t>
  </si>
  <si>
    <t>21.6 kW</t>
  </si>
  <si>
    <t>GUID\HITACHI-GLS_RAS-AP670SSM\Folder\Item</t>
  </si>
  <si>
    <t>RAS-AP670SSM</t>
  </si>
  <si>
    <t>200x2 m³/min</t>
  </si>
  <si>
    <t>205x2 kg</t>
  </si>
  <si>
    <t>(0.23x2)x2 kW</t>
  </si>
  <si>
    <t>11.5x2 kW</t>
  </si>
  <si>
    <t>67.1 A</t>
  </si>
  <si>
    <t>GUID\HITACHI-GLS_RAS-AP730SSM\Folder\Item</t>
  </si>
  <si>
    <t>RAS-AP730SSM</t>
  </si>
  <si>
    <t>250+200 m³/min</t>
  </si>
  <si>
    <t>223+205 kg</t>
  </si>
  <si>
    <t>2340x420x1650</t>
  </si>
  <si>
    <t>(0.40x2)+(0.23x2) kW</t>
  </si>
  <si>
    <t>12.8+11.5 kW</t>
  </si>
  <si>
    <t>75.6 A</t>
  </si>
  <si>
    <t>79.1 A</t>
  </si>
  <si>
    <t>25.2 kW</t>
  </si>
  <si>
    <t>80.0 kW</t>
  </si>
  <si>
    <t>GUID\HITACHI-GLS_RAS-AP775SSM\Folder\Item</t>
  </si>
  <si>
    <t>RAS-AP775SSM</t>
  </si>
  <si>
    <t>250x2 m³/min</t>
  </si>
  <si>
    <t>223x2 kg</t>
  </si>
  <si>
    <t>2480x420x1650</t>
  </si>
  <si>
    <t>12.8x2 kW</t>
  </si>
  <si>
    <t>74.1 A</t>
  </si>
  <si>
    <t>87.5 A</t>
  </si>
  <si>
    <t>23.6 kW</t>
  </si>
  <si>
    <t>27.9 kW</t>
  </si>
  <si>
    <t>87.5 kW</t>
  </si>
  <si>
    <t>GUID\HITACHI-GLS_RAS-AP850SSM\Folder\Item</t>
  </si>
  <si>
    <t>RAS-AP850SSM</t>
  </si>
  <si>
    <t>258+250 m³/min</t>
  </si>
  <si>
    <t>231+223 kg</t>
  </si>
  <si>
    <t>(0.44x2)+(0.40x2) kW</t>
  </si>
  <si>
    <t>14.1+12.8 kW</t>
  </si>
  <si>
    <t>79.7 A</t>
  </si>
  <si>
    <t>97.6 A</t>
  </si>
  <si>
    <t>25.4 kW</t>
  </si>
  <si>
    <t>31.1 kW</t>
  </si>
  <si>
    <t>GUID\HITACHI-GLS_RAS-AP900SSM\Folder\Item</t>
  </si>
  <si>
    <t>RAS-AP900SSM</t>
  </si>
  <si>
    <t>258x2 m³/min</t>
  </si>
  <si>
    <t>231x2 kg</t>
  </si>
  <si>
    <t>(0.44x2)x2 kW</t>
  </si>
  <si>
    <t>14.1x2 kW</t>
  </si>
  <si>
    <t>89.7 A</t>
  </si>
  <si>
    <t>102 A</t>
  </si>
  <si>
    <t>32.6 kW</t>
  </si>
  <si>
    <t>GUID\HITACHI-GLS_RAS-AP950SSM\Folder\Item</t>
  </si>
  <si>
    <t>RAS-AP950SSM</t>
  </si>
  <si>
    <t>250+185x2 m³/min</t>
  </si>
  <si>
    <t>223+200x2 kg</t>
  </si>
  <si>
    <t>3490x420x1650</t>
  </si>
  <si>
    <t>(0.40x2)+(0.19x2)x2 kW</t>
  </si>
  <si>
    <t>12.8+(8.48x2) kW</t>
  </si>
  <si>
    <t>105 A</t>
  </si>
  <si>
    <t>100 kW</t>
  </si>
  <si>
    <t>GUID\HITACHI-GLS_RAS-AP1000SSM\Folder\Item</t>
  </si>
  <si>
    <t>RAS-AP1000SSM</t>
  </si>
  <si>
    <t>250+200+185 m³/min</t>
  </si>
  <si>
    <t>223+205+200 kg</t>
  </si>
  <si>
    <t>(0.40x2)+(0.23x2)+(0.19x2) kW</t>
  </si>
  <si>
    <t>12.8+11.5+8.48 kW</t>
  </si>
  <si>
    <t>98.2 A</t>
  </si>
  <si>
    <t>107 A</t>
  </si>
  <si>
    <t>31.3 kW</t>
  </si>
  <si>
    <t>34.1 kW</t>
  </si>
  <si>
    <t>109 kW</t>
  </si>
  <si>
    <t>GUID\HITACHI-GLS_RAS-AP1060SSM\Folder\Item</t>
  </si>
  <si>
    <t>RAS-AP1060SSM</t>
  </si>
  <si>
    <t>250+200x2 m³/min</t>
  </si>
  <si>
    <t>223+205x2 kg</t>
  </si>
  <si>
    <t>(0.40x2)+(0.23x2)x2 kW</t>
  </si>
  <si>
    <t>12.8+(11.5x2) kW</t>
  </si>
  <si>
    <t>106 A</t>
  </si>
  <si>
    <t>112 A</t>
  </si>
  <si>
    <t>33.7 kW</t>
  </si>
  <si>
    <t>35.6 kW</t>
  </si>
  <si>
    <t>106 kW</t>
  </si>
  <si>
    <t>112 kW</t>
  </si>
  <si>
    <t>GUID\HITACHI-GLS_RAS-AP1120SSM\Folder\Item</t>
  </si>
  <si>
    <t>RAS-AP1120SSM</t>
  </si>
  <si>
    <t>250x2+200 m³/min</t>
  </si>
  <si>
    <t>223x2+205 kg</t>
  </si>
  <si>
    <t>3630x420x1650</t>
  </si>
  <si>
    <t>(0.40x2)x2+(0.23x2) kW</t>
  </si>
  <si>
    <t>(12.8x2)+11.5 kW</t>
  </si>
  <si>
    <t>103 A</t>
  </si>
  <si>
    <t>123 A</t>
  </si>
  <si>
    <t>32.7 kW</t>
  </si>
  <si>
    <t>39.3 kW</t>
  </si>
  <si>
    <t>118 kW</t>
  </si>
  <si>
    <t>GUID\HITACHI-GLS_RAS-AP1180SSM\Folder\Item</t>
  </si>
  <si>
    <t>RAS-AP1180SSM</t>
  </si>
  <si>
    <t>250x3 m³/min</t>
  </si>
  <si>
    <t>223x3 kg</t>
  </si>
  <si>
    <t>3770x420x1650</t>
  </si>
  <si>
    <t>(0.40x2)x3 kW</t>
  </si>
  <si>
    <t>12.8x3 kW</t>
  </si>
  <si>
    <t>135 A</t>
  </si>
  <si>
    <t>33.6 kW</t>
  </si>
  <si>
    <t>42.9 kW</t>
  </si>
  <si>
    <t>128 kW</t>
  </si>
  <si>
    <t>GUID\HITACHI-GLS_RAS-AP1220SSM\Folder\Item</t>
  </si>
  <si>
    <t>RAS-AP1220SSM</t>
  </si>
  <si>
    <t>258+250x2 m³/min</t>
  </si>
  <si>
    <t>231+223x2 kg</t>
  </si>
  <si>
    <t>(0.44x2)+(0.40x2)x2 kW</t>
  </si>
  <si>
    <t>14.1+(12.8x2) kW</t>
  </si>
  <si>
    <t>121 A</t>
  </si>
  <si>
    <t>137 A</t>
  </si>
  <si>
    <t>38.5 kW</t>
  </si>
  <si>
    <t>122 kW</t>
  </si>
  <si>
    <t>136 kW</t>
  </si>
  <si>
    <t>GUID\HITACHI-GLS_RAS-AP1280SSM\Folder\Item</t>
  </si>
  <si>
    <t>RAS-AP1280SSM</t>
  </si>
  <si>
    <t>258x2+250 m³/min</t>
  </si>
  <si>
    <t>231x2+223 kg</t>
  </si>
  <si>
    <t>(0.44x2)x2+(0.40x2) kW</t>
  </si>
  <si>
    <t>(14.1x2)+12.8 kW</t>
  </si>
  <si>
    <t>129 A</t>
  </si>
  <si>
    <t>144 A</t>
  </si>
  <si>
    <t>46.0 kW</t>
  </si>
  <si>
    <t>140 kW</t>
  </si>
  <si>
    <t>GUID\HITACHI-GLS_RAS-AP1360SSM\Folder\Item</t>
  </si>
  <si>
    <t>RAS-AP1360SSM</t>
  </si>
  <si>
    <t>258x3 m³/min</t>
  </si>
  <si>
    <t>231x3 kg</t>
  </si>
  <si>
    <t>(0.44x2)x3 kW</t>
  </si>
  <si>
    <t>14.1x3 kW</t>
  </si>
  <si>
    <t>139 A</t>
  </si>
  <si>
    <t>156 A</t>
  </si>
  <si>
    <t>44.4 kW</t>
  </si>
  <si>
    <t>49.6 kW</t>
  </si>
  <si>
    <t>145 kW</t>
  </si>
  <si>
    <t>GUID\HITACHI-GLS_RAS-AP1400SSM\Folder\Item</t>
  </si>
  <si>
    <t>RAS-AP1400SSM</t>
  </si>
  <si>
    <t>250x2+200+185 m³/min</t>
  </si>
  <si>
    <t>223x2+205+200 kg</t>
  </si>
  <si>
    <t>4780x420x1650</t>
  </si>
  <si>
    <t>(0.40x2)x2+(0.23x2)+(0.19x2) kW</t>
  </si>
  <si>
    <t>(12.8x2)+11.5+8.48 kW</t>
  </si>
  <si>
    <t>131 A</t>
  </si>
  <si>
    <t>153 A</t>
  </si>
  <si>
    <t>41.6 kW</t>
  </si>
  <si>
    <t>48.9 kW</t>
  </si>
  <si>
    <t>150 kW</t>
  </si>
  <si>
    <t>GUID\HITACHI-GLS_RAS-AP1450SSM\Folder\Item</t>
  </si>
  <si>
    <t>RAS-AP1450SSM</t>
  </si>
  <si>
    <t>250x2+200x2 m³/min</t>
  </si>
  <si>
    <t>223x2+250x2 kg</t>
  </si>
  <si>
    <t>(0.40x2)x2+(0.23x2)x2 kW</t>
  </si>
  <si>
    <t>(12.8x2)+(11.5x2) kW</t>
  </si>
  <si>
    <t>142 A</t>
  </si>
  <si>
    <t>45.2 kW</t>
  </si>
  <si>
    <t>49.7 kW</t>
  </si>
  <si>
    <t>155 kW</t>
  </si>
  <si>
    <t>GUID\HITACHI-GLS_RAS-AP1500SSM\Folder\Item</t>
  </si>
  <si>
    <t>RAS-AP1500SSM</t>
  </si>
  <si>
    <t>258+250+200x2 m³/min</t>
  </si>
  <si>
    <t>231+223+205x2 kg</t>
  </si>
  <si>
    <t>(0.44x2)+(0.40x2)+(0.23x2)x2 kW</t>
  </si>
  <si>
    <t>14.1+12.8+(11.5x2) kW</t>
  </si>
  <si>
    <t>152 A</t>
  </si>
  <si>
    <t>160 A</t>
  </si>
  <si>
    <t>48.3 kW</t>
  </si>
  <si>
    <t>160 kW</t>
  </si>
  <si>
    <t>冷暖切換タイプ[寒冷地向け･TNシリーズ]</t>
  </si>
  <si>
    <t>GUID\HITACHI-GLS_RAS-AP224TN\Folder\Item</t>
  </si>
  <si>
    <t>RAS-AP224TN</t>
  </si>
  <si>
    <t>寒さ知らず　冷暖切換　寒冷地向け　室外ユニット</t>
  </si>
  <si>
    <t>181 m³/min</t>
  </si>
  <si>
    <t>219 kg</t>
  </si>
  <si>
    <t>0.34x1 kW</t>
  </si>
  <si>
    <t>5.47x1 kW</t>
  </si>
  <si>
    <t>20.5 A</t>
  </si>
  <si>
    <t>6.39 kW</t>
  </si>
  <si>
    <t>GUID\HITACHI-GLS_RAS-AP280TN\Folder\Item</t>
  </si>
  <si>
    <t>RAS-AP280TN</t>
  </si>
  <si>
    <t>204 m³/min</t>
  </si>
  <si>
    <t>317 kg</t>
  </si>
  <si>
    <t>0.22x2 kW</t>
  </si>
  <si>
    <t>3.79x2 kW</t>
  </si>
  <si>
    <t>28.3 A</t>
  </si>
  <si>
    <t>26.7 A</t>
  </si>
  <si>
    <t>8.82 kW</t>
  </si>
  <si>
    <t>8.32 kW</t>
  </si>
  <si>
    <t>GUID\HITACHI-GLS_RAS-AP335TN\Folder\Item</t>
  </si>
  <si>
    <t>RAS-AP335TN</t>
  </si>
  <si>
    <t>4.26x2 kW</t>
  </si>
  <si>
    <t>9.86 kW</t>
  </si>
  <si>
    <t>8.75 kW</t>
  </si>
  <si>
    <t>GUID\HITACHI-GLS_RAS-AP400TN\Folder\Item</t>
  </si>
  <si>
    <t>RAS-AP400TN</t>
  </si>
  <si>
    <t>386 kg</t>
  </si>
  <si>
    <t>5.08x2 kW</t>
  </si>
  <si>
    <t>39.5 A</t>
  </si>
  <si>
    <t>34.6 A</t>
  </si>
  <si>
    <t>10.8 kW</t>
  </si>
  <si>
    <t>GUID\HITACHI-GLS_RAS-AP450TN\Folder\Item</t>
  </si>
  <si>
    <t>RAS-AP450TN</t>
  </si>
  <si>
    <t>5.54x2 kW</t>
  </si>
  <si>
    <t>43.0 A</t>
  </si>
  <si>
    <t>39.8 A</t>
  </si>
  <si>
    <t>13.4 kW</t>
  </si>
  <si>
    <t>GUID\HITACHI-GLS_RAS-AP500TN\Folder\Item</t>
  </si>
  <si>
    <t>RAS-AP500TN</t>
  </si>
  <si>
    <t>204+181 m³/min</t>
  </si>
  <si>
    <t>317+219 kg</t>
  </si>
  <si>
    <t>(0.22x2)+(0.34x1) kW</t>
  </si>
  <si>
    <t>(3.79x2)+(5.47x1) kW</t>
  </si>
  <si>
    <t>60.0 kW</t>
  </si>
  <si>
    <t>GUID\HITACHI-GLS_RAS-AP560TN\Folder\Item</t>
  </si>
  <si>
    <t>RAS-AP560TN</t>
  </si>
  <si>
    <t>219+181 m³/min</t>
  </si>
  <si>
    <t>(0.24x2)+(0.34x1) kW</t>
  </si>
  <si>
    <t>(4.26x2)+(5.47x1) kW</t>
  </si>
  <si>
    <t>52.9 A</t>
  </si>
  <si>
    <t>47.5 A</t>
  </si>
  <si>
    <t>16.5 kW</t>
  </si>
  <si>
    <t>GUID\HITACHI-GLS_RAS-AP615TN\Folder\Item</t>
  </si>
  <si>
    <t>RAS-AP615TN</t>
  </si>
  <si>
    <t>219+204 m³/min</t>
  </si>
  <si>
    <t>317+317 kg</t>
  </si>
  <si>
    <t>(0.24x2)+(0.22x2) kW</t>
  </si>
  <si>
    <t>(4.26x2)+(3.79x2) kW</t>
  </si>
  <si>
    <t>62.5 A</t>
  </si>
  <si>
    <t>54.8 A</t>
  </si>
  <si>
    <t>19.5 kW</t>
  </si>
  <si>
    <t>17.1 kW</t>
  </si>
  <si>
    <t>75.0 kW</t>
  </si>
  <si>
    <t>GUID\HITACHI-GLS_RAS-AP670TN\Folder\Item</t>
  </si>
  <si>
    <t>RAS-AP670TN</t>
  </si>
  <si>
    <t>317x2 kg</t>
  </si>
  <si>
    <t>(4.26x2)x2 kW</t>
  </si>
  <si>
    <t>56.1 A</t>
  </si>
  <si>
    <t>17.5 kW</t>
  </si>
  <si>
    <t>GUID\HITACHI-GLS_RAS-AP730TN\Folder\Item</t>
  </si>
  <si>
    <t>RAS-AP730TN</t>
  </si>
  <si>
    <t>386+317 kg</t>
  </si>
  <si>
    <t>(5.08x2)+(4.26x2) kW</t>
  </si>
  <si>
    <t>71.2 A</t>
  </si>
  <si>
    <t>61.9 A</t>
  </si>
  <si>
    <t>22.2 kW</t>
  </si>
  <si>
    <t>GUID\HITACHI-GLS_RAS-AP775TN\Folder\Item</t>
  </si>
  <si>
    <t>RAS-AP775TN</t>
  </si>
  <si>
    <t>346x2 m³/min</t>
  </si>
  <si>
    <t>386x2 kg</t>
  </si>
  <si>
    <t>(0.46x2)x2 kW</t>
  </si>
  <si>
    <t>(5.08x2)x2 kW</t>
  </si>
  <si>
    <t>78.9 A</t>
  </si>
  <si>
    <t>24.6 kW</t>
  </si>
  <si>
    <t>GUID\HITACHI-GLS_RAS-AP850TN\Folder\Item</t>
  </si>
  <si>
    <t>RAS-AP850TN</t>
  </si>
  <si>
    <t>386+386 kg</t>
  </si>
  <si>
    <t>(5.54x2)+(5.08x2) kW</t>
  </si>
  <si>
    <t>81.5 A</t>
  </si>
  <si>
    <t>74.4 A</t>
  </si>
  <si>
    <t>23.2 kW</t>
  </si>
  <si>
    <t>GUID\HITACHI-GLS_RAS-AP900TN\Folder\Item</t>
  </si>
  <si>
    <t>RAS-AP900TN</t>
  </si>
  <si>
    <t>(5.54x2)x2 kW</t>
  </si>
  <si>
    <t>86.0 A</t>
  </si>
  <si>
    <t>79.5 A</t>
  </si>
  <si>
    <t>26.8 kW</t>
  </si>
  <si>
    <t>24.8 kW</t>
  </si>
  <si>
    <t>GUID\HITACHI-GLS_RAS-AP950TN\Folder\Item</t>
  </si>
  <si>
    <t>RAS-AP950TN</t>
  </si>
  <si>
    <t>219x2+204 m³/min</t>
  </si>
  <si>
    <t>317x2+317 kg</t>
  </si>
  <si>
    <t>(0.24x2)x2+(0.22x2) kW</t>
  </si>
  <si>
    <t>(4.26x2)x2+(3.79x2) kW</t>
  </si>
  <si>
    <t>89.2 A</t>
  </si>
  <si>
    <t>83.1 A</t>
  </si>
  <si>
    <t>25.9 kW</t>
  </si>
  <si>
    <t>GUID\HITACHI-GLS_RAS-AP1000TN\Folder\Item</t>
  </si>
  <si>
    <t>RAS-AP1000TN</t>
  </si>
  <si>
    <t>219x3 m³/min</t>
  </si>
  <si>
    <t>317x3 kg</t>
  </si>
  <si>
    <t>(0.24x2)x3 kW</t>
  </si>
  <si>
    <t>(4.26x2)x3 kW</t>
  </si>
  <si>
    <t>83.4 A</t>
  </si>
  <si>
    <t>26.0 kW</t>
  </si>
  <si>
    <t>冷暖切換タイプ[寒冷地向け･リニューアル型]</t>
  </si>
  <si>
    <t>GUID\HITACHI-GLS_RAS-AP224DNR21\Folder\Item</t>
  </si>
  <si>
    <t>RAS-AP224DNR2</t>
  </si>
  <si>
    <t>寒さ知らず　冷暖切換　寒冷地向け　リニューアル　室外ユニット</t>
  </si>
  <si>
    <t>950x765x1720 mm</t>
  </si>
  <si>
    <t>0.49 kW</t>
  </si>
  <si>
    <t>1.40+3.00 kW</t>
  </si>
  <si>
    <t>175/160 A</t>
  </si>
  <si>
    <t>21.7/21.2 A</t>
  </si>
  <si>
    <t>20.9/20.4 A</t>
  </si>
  <si>
    <t>6.62 kW</t>
  </si>
  <si>
    <t>6.37 kW</t>
  </si>
  <si>
    <t>GUID\HITACHI-GLS_RAS-AP280DNR21\Folder\Item</t>
  </si>
  <si>
    <t>RAS-AP280DNR2</t>
  </si>
  <si>
    <t>195 m³/min</t>
  </si>
  <si>
    <t>295 kg</t>
  </si>
  <si>
    <t>1210x765x1720 mm</t>
  </si>
  <si>
    <t>0.66 kW</t>
  </si>
  <si>
    <t>3.20+3.00 kW</t>
  </si>
  <si>
    <t>29.3/28.6 A</t>
  </si>
  <si>
    <t>29.9/29.3 A</t>
  </si>
  <si>
    <t>9.12 kW</t>
  </si>
  <si>
    <t>GUID\HITACHI-GLS_RAS-AP335DNR21\Folder\Item</t>
  </si>
  <si>
    <t>RAS-AP335DNR2</t>
  </si>
  <si>
    <t>155x2 m³/min</t>
  </si>
  <si>
    <t>210x2 kg</t>
  </si>
  <si>
    <t>1920x765x1720 mm</t>
  </si>
  <si>
    <t>3.50x2 kW</t>
  </si>
  <si>
    <t>32.1 A</t>
  </si>
  <si>
    <t>28.0 A</t>
  </si>
  <si>
    <t>8.72 kW</t>
  </si>
  <si>
    <t>GUID\HITACHI-GLS_RAS-AP400DNR21\Folder\Item</t>
  </si>
  <si>
    <t>RAS-AP400DNR2</t>
  </si>
  <si>
    <t>175+155 m³/min</t>
  </si>
  <si>
    <t>275+210 kg</t>
  </si>
  <si>
    <t>0.49+0.33 kW</t>
  </si>
  <si>
    <t>(1.40+3.00)+3.50 kW</t>
  </si>
  <si>
    <t>84.5 dB</t>
  </si>
  <si>
    <t>197/182 A</t>
  </si>
  <si>
    <t>39.7/38.8 A</t>
  </si>
  <si>
    <t>36.7/35.9 A</t>
  </si>
  <si>
    <t>12.1 kW</t>
  </si>
  <si>
    <t>GUID\HITACHI-GLS_RAS-AP450DNR21\Folder\Item</t>
  </si>
  <si>
    <t>RAS-AP450DNR2</t>
  </si>
  <si>
    <t>175x2 m³/min</t>
  </si>
  <si>
    <t>0.49x2 kW</t>
  </si>
  <si>
    <t>(1.40+3.00)x2 kW</t>
  </si>
  <si>
    <t>217/202 A</t>
  </si>
  <si>
    <t>43.3/42.3 A</t>
  </si>
  <si>
    <t>42.0/41.1 A</t>
  </si>
  <si>
    <t>13.2 kW</t>
  </si>
  <si>
    <t>GUID\HITACHI-GLS_RAS-AP500DNR21\Folder\Item</t>
  </si>
  <si>
    <t>RAS-AP500DNR2</t>
  </si>
  <si>
    <t>195+175 m³/min</t>
  </si>
  <si>
    <t>295+275 kg</t>
  </si>
  <si>
    <t>2180x765x1720 mm</t>
  </si>
  <si>
    <t>0.66+0.49 kW</t>
  </si>
  <si>
    <t>(3.20+3.00)+(1.40+3.00) kW</t>
  </si>
  <si>
    <t>50.8/49.7 A</t>
  </si>
  <si>
    <t>49.9/48.8 A</t>
  </si>
  <si>
    <t>15.2 kW</t>
  </si>
  <si>
    <t>GUID\HITACHI-GLS_RAS-AP560DNR21\Folder\Item</t>
  </si>
  <si>
    <t>RAS-AP560DNR2</t>
  </si>
  <si>
    <t>195x2 m³/min</t>
  </si>
  <si>
    <t>295x2 kg</t>
  </si>
  <si>
    <t>2440x765x1720 mm</t>
  </si>
  <si>
    <t>0.66x2 kW</t>
  </si>
  <si>
    <t>(3.20+3.00)x2 kW</t>
  </si>
  <si>
    <t>58.4/57.1 A</t>
  </si>
  <si>
    <t>59.7/58.4 A</t>
  </si>
  <si>
    <t>冷暖切換タイプ[寒冷地向け] mini</t>
  </si>
  <si>
    <t>GUID\HITACHI-GLS_RAS-AP80SNM\Folder\Item</t>
  </si>
  <si>
    <t>RAS-AP80SNM</t>
  </si>
  <si>
    <t>寒さ知らず　マルチ-mini　冷暖切換　SNMシリーズ　室外ユニット</t>
  </si>
  <si>
    <t>1.55 kW</t>
  </si>
  <si>
    <t>1.93 kW</t>
  </si>
  <si>
    <t>1.88 kW</t>
  </si>
  <si>
    <t>GUID\HITACHI-GLS_RAS-AP112SNM\Folder\Item</t>
  </si>
  <si>
    <t>RAS-AP112SNM</t>
  </si>
  <si>
    <t>110.0 m³/min</t>
  </si>
  <si>
    <t>99 kg</t>
  </si>
  <si>
    <t>950x370x1380 mm</t>
  </si>
  <si>
    <t>0.07x2 kW</t>
  </si>
  <si>
    <t>2.90 kW</t>
  </si>
  <si>
    <t>10.6 A</t>
  </si>
  <si>
    <t>10.4 A</t>
  </si>
  <si>
    <t>3.34 kW</t>
  </si>
  <si>
    <t>3.29 kW</t>
  </si>
  <si>
    <t>107.0 m³/min</t>
  </si>
  <si>
    <t>GUID\HITACHI-GLS_RAS-AP140SNM\Folder\Item</t>
  </si>
  <si>
    <t>RAS-AP140SNM</t>
  </si>
  <si>
    <t>108 kg</t>
  </si>
  <si>
    <t>4.20 kW</t>
  </si>
  <si>
    <t>13.8 A</t>
  </si>
  <si>
    <t>15.3 A</t>
  </si>
  <si>
    <t>4.25 kW</t>
  </si>
  <si>
    <t>4.82 kW</t>
  </si>
  <si>
    <t>GUID\HITACHI-GLS_RAS-AP160SNM\Folder\Item</t>
  </si>
  <si>
    <t>RAS-AP160SNM</t>
  </si>
  <si>
    <t>147.0 m³/min</t>
  </si>
  <si>
    <t>136 kg</t>
  </si>
  <si>
    <t>0.17x2 kW</t>
  </si>
  <si>
    <t>14.4 A</t>
  </si>
  <si>
    <t>15.8 A</t>
  </si>
  <si>
    <t>4.58 kW</t>
  </si>
  <si>
    <t>5.03 kW</t>
  </si>
  <si>
    <t>冷暖同時タイプ{寒冷地向け･TNXシリーズ]</t>
  </si>
  <si>
    <t>GUID\HITACHI-GLS_RAS-AP224TNX\Folder\Item</t>
  </si>
  <si>
    <t>RAS-AP224TNX</t>
  </si>
  <si>
    <t>寒さ知らず　冷暖同時　寒冷地向け　室外ユニット</t>
  </si>
  <si>
    <t>222 kg</t>
  </si>
  <si>
    <t>0.34 kW</t>
  </si>
  <si>
    <t>5.47 kW</t>
  </si>
  <si>
    <t>GUID\HITACHI-GLS_RAS-AP280TNX\Folder\Item</t>
  </si>
  <si>
    <t>RAS-AP280TNX</t>
  </si>
  <si>
    <t>321 kg</t>
  </si>
  <si>
    <t>GUID\HITACHI-GLS_RAS-AP335TNX\Folder\Item</t>
  </si>
  <si>
    <t>RAS-AP335TNX</t>
  </si>
  <si>
    <t>GUID\HITACHI-GLS_RAS-AP400TNX\Folder\Item</t>
  </si>
  <si>
    <t>RAS-AP400TNX</t>
  </si>
  <si>
    <t>389 kg</t>
  </si>
  <si>
    <t>GUID\HITACHI-GLS_RAS-AP450TNX\Folder\Item</t>
  </si>
  <si>
    <t>RAS-AP450TNX</t>
  </si>
  <si>
    <t>GUID\HITACHI-GLS_RAS-AP500TNX\Folder\Item</t>
  </si>
  <si>
    <t>RAS-AP500TNX</t>
  </si>
  <si>
    <t>321+222 kg</t>
  </si>
  <si>
    <t>(0.22x2)+0.34 kW</t>
  </si>
  <si>
    <t>(3.79x2)+5.47 kW</t>
  </si>
  <si>
    <t>GUID\HITACHI-GLS_RAS-AP560TNX\Folder\Item</t>
  </si>
  <si>
    <t>RAS-AP560TNX</t>
  </si>
  <si>
    <t>(0.24x2)+0.34 kW</t>
  </si>
  <si>
    <t>(4.26x2)+5.47 kW</t>
  </si>
  <si>
    <t>GUID\HITACHI-GLS_RAS-AP615TNX\Folder\Item</t>
  </si>
  <si>
    <t>RAS-AP615TNX</t>
  </si>
  <si>
    <t>321+321 kg</t>
  </si>
  <si>
    <t>GUID\HITACHI-GLS_RAS-AP670TNX\Folder\Item</t>
  </si>
  <si>
    <t>RAS-AP670TNX</t>
  </si>
  <si>
    <t>321x2 kg</t>
  </si>
  <si>
    <t>GUID\HITACHI-GLS_RAS-AP730TNX\Folder\Item</t>
  </si>
  <si>
    <t>RAS-AP730TNX</t>
  </si>
  <si>
    <t>389+321 kg</t>
  </si>
  <si>
    <t>GUID\HITACHI-GLS_RAS-AP775TNX\Folder\Item</t>
  </si>
  <si>
    <t>RAS-AP775TNX</t>
  </si>
  <si>
    <t>389x2 kg</t>
  </si>
  <si>
    <t>GUID\HITACHI-GLS_RAS-AP850TNX\Folder\Item</t>
  </si>
  <si>
    <t>RAS-AP850TNX</t>
  </si>
  <si>
    <t>389+389 kg</t>
  </si>
  <si>
    <t>GUID\HITACHI-GLS_RAS-AP900TNX\Folder\Item</t>
  </si>
  <si>
    <t>RAS-AP900TNX</t>
  </si>
  <si>
    <t>(5.46x2)x2 kW</t>
  </si>
  <si>
    <t>GUID\HITACHI-GLS_RAS-AP950TNX\Folder\Item</t>
  </si>
  <si>
    <t>RAS-AP950TNX</t>
  </si>
  <si>
    <t>321x2+321 kg</t>
  </si>
  <si>
    <t>GUID\HITACHI-GLS_RAS-AP1000TNX\Folder\Item</t>
  </si>
  <si>
    <t>RAS-AP1000TNX</t>
  </si>
  <si>
    <t>321x3 kg</t>
  </si>
  <si>
    <t>冷暖切換タイプ［冷媒R32］</t>
  </si>
  <si>
    <t>暖房運転電流</t>
  </si>
  <si>
    <t>冷房運転電流</t>
  </si>
  <si>
    <t>GUID\HITACHI-GLS_RAS-GP140TG\Folder\Item</t>
  </si>
  <si>
    <t>RAS-GP140TG</t>
  </si>
  <si>
    <t>2.75 kW</t>
  </si>
  <si>
    <t>ー</t>
  </si>
  <si>
    <t>10.1 A</t>
  </si>
  <si>
    <t>3.15 kW</t>
  </si>
  <si>
    <t>3.03 kW</t>
  </si>
  <si>
    <t>GUID\HITACHI-GLS_RAS-GP160TG\Folder\Item</t>
  </si>
  <si>
    <t>RAS-GP160TG</t>
  </si>
  <si>
    <t>3.16 kW</t>
  </si>
  <si>
    <t>GUID\HITACHI-GLS_RAS-GP224TG\Folder\Item</t>
  </si>
  <si>
    <t>RAS-GP224TG</t>
  </si>
  <si>
    <t>4.83 kW</t>
  </si>
  <si>
    <t>GUID\HITACHI-GLS_RAS-GP280TG\Folder\Item</t>
  </si>
  <si>
    <t>RAS-GP280TG</t>
  </si>
  <si>
    <t>GUID\HITACHI-GLS_RAS-GP335TG\Folder\Item</t>
  </si>
  <si>
    <t>RAS-GP335TG</t>
  </si>
  <si>
    <t>GUID\HITACHI-GLS_RAS-GP400TG\Folder\Item</t>
  </si>
  <si>
    <t>RAS-GP400TG</t>
  </si>
  <si>
    <t>352 kg</t>
  </si>
  <si>
    <t>4.55x2 kW</t>
  </si>
  <si>
    <t>32.3 A</t>
  </si>
  <si>
    <t>34.5 A</t>
  </si>
  <si>
    <t>10.3 kW</t>
  </si>
  <si>
    <t>GUID\HITACHI-GLS_RAS-GP450TG\Folder\Item</t>
  </si>
  <si>
    <t>RAS-GP450TG</t>
  </si>
  <si>
    <t>GUID\HITACHI-GLS_RAS-GP500TG\Folder\Item</t>
  </si>
  <si>
    <t>RAS-GP500TG</t>
  </si>
  <si>
    <t>GUID\HITACHI-GLS_RAS-GP560TG\Folder\Item</t>
  </si>
  <si>
    <t>RAS-GP560TG</t>
  </si>
  <si>
    <t>219+185 m³/min</t>
  </si>
  <si>
    <t>258+258 kg</t>
  </si>
  <si>
    <t>(0.24x2)+(0.17x2) kW</t>
  </si>
  <si>
    <t>(8.35)+(4.83) kW</t>
  </si>
  <si>
    <t>46.1 A</t>
  </si>
  <si>
    <t>48.3 A</t>
  </si>
  <si>
    <t>14.7 kW</t>
  </si>
  <si>
    <t>15.4 kW</t>
  </si>
  <si>
    <t>GUID\HITACHI-GLS_RAS-GP615TG\Folder\Item</t>
  </si>
  <si>
    <t>RAS-GP615TG</t>
  </si>
  <si>
    <t>GUID\HITACHI-GLS_RAS-GP670TG\Folder\Item</t>
  </si>
  <si>
    <t>RAS-GP670TG</t>
  </si>
  <si>
    <t>GUID\HITACHI-GLS_RAS-GP730TG\Folder\Item</t>
  </si>
  <si>
    <t>RAS-GP730TG</t>
  </si>
  <si>
    <t>352+258 kg</t>
  </si>
  <si>
    <t>(5.16x2)+(6.92) kW</t>
  </si>
  <si>
    <t>GUID\HITACHI-GLS_RAS-GP775TG\Folder\Item</t>
  </si>
  <si>
    <t>RAS-GP775TG</t>
  </si>
  <si>
    <t>GUID\HITACHI-GLS_RAS-GP850TG\Folder\Item</t>
  </si>
  <si>
    <t>RAS-GP850TG</t>
  </si>
  <si>
    <t>GUID\HITACHI-GLS_RAS-GP900TG\Folder\Item</t>
  </si>
  <si>
    <t>RAS-GP900TG</t>
  </si>
  <si>
    <t>352+352 kg</t>
  </si>
  <si>
    <t>(6.04x2)+(4.55x2) kW</t>
  </si>
  <si>
    <t>76.2 A</t>
  </si>
  <si>
    <t>24.3 kW</t>
  </si>
  <si>
    <t>GUID\HITACHI-GLS_RAS-GP950TG\Folder\Item</t>
  </si>
  <si>
    <t>RAS-GP950TG</t>
  </si>
  <si>
    <t>GUID\HITACHI-GLS_RAS-GP1000TG\Folder\Item</t>
  </si>
  <si>
    <t>RAS-GP1000TG</t>
  </si>
  <si>
    <t>352x2 kg</t>
  </si>
  <si>
    <t>GUID\HITACHI-GLS_RAS-GP1060TG\Folder\Item</t>
  </si>
  <si>
    <t>RAS-GP1060TG</t>
  </si>
  <si>
    <t>346+219x2 m³/min</t>
  </si>
  <si>
    <t>352+258x2 kg</t>
  </si>
  <si>
    <t>(0.46x2)+(0.24x2)x2 kW</t>
  </si>
  <si>
    <t>(4.55x2)+(8.35)x2 kW</t>
  </si>
  <si>
    <t>85.0 A</t>
  </si>
  <si>
    <t>93.5 A</t>
  </si>
  <si>
    <t>27.1 kW</t>
  </si>
  <si>
    <t>29.8 kW</t>
  </si>
  <si>
    <t>GUID\HITACHI-GLS_RAS-GP1120TG\Folder\Item</t>
  </si>
  <si>
    <t>RAS-GP1120TG</t>
  </si>
  <si>
    <t>(5.16x2)+(8.35)x2 kW</t>
  </si>
  <si>
    <t>99.5 A</t>
  </si>
  <si>
    <t>31.7 kW</t>
  </si>
  <si>
    <t>125 kW</t>
  </si>
  <si>
    <t>GUID\HITACHI-GLS_RAS-GP1180TG\Folder\Item</t>
  </si>
  <si>
    <t>RAS-GP1180TG</t>
  </si>
  <si>
    <t>362+219x2 m³/min</t>
  </si>
  <si>
    <t>(0.52x2)+(0.24x2)x2 kW</t>
  </si>
  <si>
    <t>(6.04x2)+(8.35)x2 kW</t>
  </si>
  <si>
    <t>102.6 A</t>
  </si>
  <si>
    <t>107.0 A</t>
  </si>
  <si>
    <t>132 kW</t>
  </si>
  <si>
    <t>GUID\HITACHI-GLS_RAS-GP1220TG\Folder\Item</t>
  </si>
  <si>
    <t>RAS-GP1220TG</t>
  </si>
  <si>
    <t>362+346+219 m³/min</t>
  </si>
  <si>
    <t>352+352+258 kg</t>
  </si>
  <si>
    <t>(0.52x2)+(0.46x2)+(0.24x2) kW</t>
  </si>
  <si>
    <t>(6.04x2)+(4.55x2)+(8.35) kW</t>
  </si>
  <si>
    <t>107.6 A</t>
  </si>
  <si>
    <t>106.7 A</t>
  </si>
  <si>
    <t>34.0 kW</t>
  </si>
  <si>
    <t>GUID\HITACHI-GLS_RAS-GP1280TG\Folder\Item</t>
  </si>
  <si>
    <t>RAS-GP1280TG</t>
  </si>
  <si>
    <t>(6.04x2)+(5.16x2)+(8.35) kW</t>
  </si>
  <si>
    <t>112.3 A</t>
  </si>
  <si>
    <t>113.0 A</t>
  </si>
  <si>
    <t>35.8 kW</t>
  </si>
  <si>
    <t>36.0 kW</t>
  </si>
  <si>
    <t>GUID\HITACHI-GLS_RAS-GP1360TG\Folder\Item</t>
  </si>
  <si>
    <t>RAS-GP1360TG</t>
  </si>
  <si>
    <t>362x2+219 m³/min</t>
  </si>
  <si>
    <t>352x2+258 kg</t>
  </si>
  <si>
    <t>(0.52x2)x2+(0.24x2) kW</t>
  </si>
  <si>
    <t>(6.04x2)x2+(8.35) kW</t>
  </si>
  <si>
    <t>119.2 A</t>
  </si>
  <si>
    <t>GUID\HITACHI-GLS_RAS-GP1400TG\Folder\Item</t>
  </si>
  <si>
    <t>RAS-GP1400TG</t>
  </si>
  <si>
    <t>352x2+352 kg</t>
  </si>
  <si>
    <t>(6.04x2)x2+(4.55x2) kW</t>
  </si>
  <si>
    <t>119.9 A</t>
  </si>
  <si>
    <t>38.2 kW</t>
  </si>
  <si>
    <t>GUID\HITACHI-GLS_RAS-GP1450TG\Folder\Item</t>
  </si>
  <si>
    <t>RAS-GP1450TG</t>
  </si>
  <si>
    <t>GUID\HITACHI-GLS_RAS-GP1500TG\Folder\Item</t>
  </si>
  <si>
    <t>RAS-GP1500TG</t>
  </si>
  <si>
    <t>352x3 kg</t>
  </si>
  <si>
    <t>165 kW</t>
  </si>
  <si>
    <t>GUID\HITACHI-GLS_RAS-GP224TS\Folder\Item</t>
  </si>
  <si>
    <t>RAS-GP224TS</t>
  </si>
  <si>
    <t>GUID\HITACHI-GLS_RAS-GP280TS\Folder\Item</t>
  </si>
  <si>
    <t>RAS-GP280TS</t>
  </si>
  <si>
    <t>GUID\HITACHI-GLS_RAS-GP335TS\Folder\Item</t>
  </si>
  <si>
    <t>RAS-GP335TS</t>
  </si>
  <si>
    <t>210 kg</t>
  </si>
  <si>
    <t>9.32 kW</t>
  </si>
  <si>
    <t>GUID\HITACHI-GLS_RAS-GP400TS\Folder\Item</t>
  </si>
  <si>
    <t>RAS-GP400TS</t>
  </si>
  <si>
    <t>231 m³/min</t>
  </si>
  <si>
    <t>GUID\HITACHI-GLS_RAS-GP450TS\Folder\Item</t>
  </si>
  <si>
    <t>RAS-GP450TS</t>
  </si>
  <si>
    <t>245 m³/min</t>
  </si>
  <si>
    <t>GUID\HITACHI-GLS_RAS-GP500TS\Folder\Item</t>
  </si>
  <si>
    <t>RAS-GP500TS</t>
  </si>
  <si>
    <t>255 m³/min</t>
  </si>
  <si>
    <t>57.4 A</t>
  </si>
  <si>
    <t>18.3 kW</t>
  </si>
  <si>
    <t>GUID\HITACHI-GLS_RAS-GP560TS\Folder\Item</t>
  </si>
  <si>
    <t>RAS-GP560TS</t>
  </si>
  <si>
    <t>GUID\HITACHI-GLS_RAS-GP615TS\Folder\Item</t>
  </si>
  <si>
    <t>RAS-GP615TS</t>
  </si>
  <si>
    <t>GUID\HITACHI-GLS_RAS-GP670TS\Folder\Item</t>
  </si>
  <si>
    <t>RAS-GP670TS</t>
  </si>
  <si>
    <t>GUID\HITACHI-GLS_RAS-GP730TS\Folder\Item</t>
  </si>
  <si>
    <t>RAS-GP730TS</t>
  </si>
  <si>
    <t>GUID\HITACHI-GLS_RAS-GP775TS\Folder\Item</t>
  </si>
  <si>
    <t>RAS-GP775TS</t>
  </si>
  <si>
    <t>245+198 m³/min</t>
  </si>
  <si>
    <t>266+210 kg</t>
  </si>
  <si>
    <t>(0.34x2)+(0.43) kW</t>
  </si>
  <si>
    <t>(14.3)+(9.32) kW</t>
  </si>
  <si>
    <t>GUID\HITACHI-GLS_RAS-GP850TS\Folder\Item</t>
  </si>
  <si>
    <t>RAS-GP850TS</t>
  </si>
  <si>
    <t>255+198 m³/min</t>
  </si>
  <si>
    <t>(0.38x2)+(0.43) kW</t>
  </si>
  <si>
    <t>(16.1)+(9.32) kW</t>
  </si>
  <si>
    <t>GUID\HITACHI-GLS_RAS-GP900TS\Folder\Item</t>
  </si>
  <si>
    <t>RAS-GP900TS</t>
  </si>
  <si>
    <t>255+231 m³/min</t>
  </si>
  <si>
    <t>266+265 kg</t>
  </si>
  <si>
    <t>(16.1)+(12.2) kW</t>
  </si>
  <si>
    <t>96.3 A</t>
  </si>
  <si>
    <t>30.7 kW</t>
  </si>
  <si>
    <t>GUID\HITACHI-GLS_RAS-GP950TS\Folder\Item</t>
  </si>
  <si>
    <t>RAS-GP950TS</t>
  </si>
  <si>
    <t>255+245 m³/min</t>
  </si>
  <si>
    <t>266+266 kg</t>
  </si>
  <si>
    <t>(0.38x2)+(0.34x2) kW</t>
  </si>
  <si>
    <t>(16.1)+(14.3) kW</t>
  </si>
  <si>
    <t>102.3 A</t>
  </si>
  <si>
    <t>105.1 A</t>
  </si>
  <si>
    <t>GUID\HITACHI-GLS_RAS-GP1000TS\Folder\Item</t>
  </si>
  <si>
    <t>RAS-GP1000TS</t>
  </si>
  <si>
    <t>255x2 m³/min</t>
  </si>
  <si>
    <t>266x2 kg</t>
  </si>
  <si>
    <t>(16.1)x2 kW</t>
  </si>
  <si>
    <t>114.8 A</t>
  </si>
  <si>
    <t>36.6 kW</t>
  </si>
  <si>
    <t>GUID\HITACHI-GLS_RAS-GP1060TS\Folder\Item</t>
  </si>
  <si>
    <t>RAS-GP1060TS</t>
  </si>
  <si>
    <t>329+245 m³/min</t>
  </si>
  <si>
    <t>352+266 kg</t>
  </si>
  <si>
    <t>(0.4x2)+(0.34x2) kW</t>
  </si>
  <si>
    <t>(9.61x2)+(14.3) kW</t>
  </si>
  <si>
    <t>GUID\HITACHI-GLS_RAS-GP1120TS\Folder\Item</t>
  </si>
  <si>
    <t>RAS-GP1120TS</t>
  </si>
  <si>
    <t>329+255 m³/min</t>
  </si>
  <si>
    <t>(0.4x2)+(0.38x2) kW</t>
  </si>
  <si>
    <t>(9.61x2)+(16.1) kW</t>
  </si>
  <si>
    <t>125.8 A</t>
  </si>
  <si>
    <t>120.8 A</t>
  </si>
  <si>
    <t>40.1 kW</t>
  </si>
  <si>
    <t>GUID\HITACHI-GLS_RAS-GP1180TS\Folder\Item</t>
  </si>
  <si>
    <t>RAS-GP1180TS</t>
  </si>
  <si>
    <t>348+255 m³/min</t>
  </si>
  <si>
    <t>384+266 kg</t>
  </si>
  <si>
    <t>(12.3x2)+(16.1) kW</t>
  </si>
  <si>
    <t>141.5 A</t>
  </si>
  <si>
    <t>122.7 A</t>
  </si>
  <si>
    <t>45.1 kW</t>
  </si>
  <si>
    <t>39.1 kW</t>
  </si>
  <si>
    <t>GUID\HITACHI-GLS_RAS-GP1220TS\Folder\Item</t>
  </si>
  <si>
    <t>RAS-GP1220TS</t>
  </si>
  <si>
    <t>(0.4x2)x2 Kw</t>
  </si>
  <si>
    <t>GUID\HITACHI-GLS_RAS-GP1280TS\Folder\Item</t>
  </si>
  <si>
    <t>RAS-GP1280TS</t>
  </si>
  <si>
    <t>384+352 kg</t>
  </si>
  <si>
    <t>(0.47x2)+(0.4x2) kW</t>
  </si>
  <si>
    <t>GUID\HITACHI-GLS_RAS-GP1360TS\Folder\Item</t>
  </si>
  <si>
    <t>RAS-GP1360TS</t>
  </si>
  <si>
    <t>GUID\HITACHI-GLS_RAS-GP1400TS\Folder\Item</t>
  </si>
  <si>
    <t>RAS-GP1400TS</t>
  </si>
  <si>
    <t>255x2+231 m³/min</t>
  </si>
  <si>
    <t>266x2+265 kg</t>
  </si>
  <si>
    <t>(0.38x2)x2+(0.3x2) kW</t>
  </si>
  <si>
    <t>(16.1)x2+(12.2) kW</t>
  </si>
  <si>
    <t>151.9 A</t>
  </si>
  <si>
    <t>151.6 A</t>
  </si>
  <si>
    <t>48.4 kW</t>
  </si>
  <si>
    <t>GUID\HITACHI-GLS_RAS-GP1450TS\Folder\Item</t>
  </si>
  <si>
    <t>RAS-GP1450TS</t>
  </si>
  <si>
    <t>255x2+245 m³/min</t>
  </si>
  <si>
    <t>266x2+266 kg</t>
  </si>
  <si>
    <t>(0.38x2)x2+(0.34x2) kW</t>
  </si>
  <si>
    <t>(16.1)x2+(14.3) kW</t>
  </si>
  <si>
    <t>155.9 A</t>
  </si>
  <si>
    <t>159.1 A</t>
  </si>
  <si>
    <t>50.7 kW</t>
  </si>
  <si>
    <t>GUID\HITACHI-GLS_RAS-GP1500TS\Folder\Item</t>
  </si>
  <si>
    <t>RAS-GP1500TS</t>
  </si>
  <si>
    <t>255x3 m³/min</t>
  </si>
  <si>
    <t>266x3 kg</t>
  </si>
  <si>
    <t>(16.1)x3 kW</t>
  </si>
  <si>
    <t>166.3 A</t>
  </si>
  <si>
    <t>161.9 A</t>
  </si>
  <si>
    <t>51.6 kW</t>
  </si>
  <si>
    <t>GUID\HITACHI-GLS_RAS-GP224TZ\Folder\Item</t>
  </si>
  <si>
    <t>RAS-GP224TZ</t>
  </si>
  <si>
    <t>180 m³/min</t>
  </si>
  <si>
    <t>4.44 kW</t>
  </si>
  <si>
    <t>16.4 A</t>
  </si>
  <si>
    <t>15.7 A</t>
  </si>
  <si>
    <t>5.23 kW</t>
  </si>
  <si>
    <t>5.00 kW</t>
  </si>
  <si>
    <t>GUID\HITACHI-GLS_RAS-GP280TZ\Folder\Item</t>
  </si>
  <si>
    <t>RAS-GP280TZ</t>
  </si>
  <si>
    <t>3.04x2 kW</t>
  </si>
  <si>
    <t>23.3 A</t>
  </si>
  <si>
    <t>21.7 A</t>
  </si>
  <si>
    <t>7.27 kW</t>
  </si>
  <si>
    <t>GUID\HITACHI-GLS_RAS-GP335TZ\Folder\Item</t>
  </si>
  <si>
    <t>RAS-GP335TZ</t>
  </si>
  <si>
    <t>138x2 m³/min</t>
  </si>
  <si>
    <t>208x2 kg</t>
  </si>
  <si>
    <t>1920x765x1755 mm</t>
  </si>
  <si>
    <t>3.23x2 kW</t>
  </si>
  <si>
    <t>24.1 A</t>
  </si>
  <si>
    <t>8.38 kW</t>
  </si>
  <si>
    <t>7.50 kW</t>
  </si>
  <si>
    <t>GUID\HITACHI-GLS_RAS-GP400TZ\Folder\Item</t>
  </si>
  <si>
    <t>RAS-GP400TZ</t>
  </si>
  <si>
    <t>180+138 m³/min</t>
  </si>
  <si>
    <t>(0.16x2)+0.16 kW</t>
  </si>
  <si>
    <t>4.44+3.35 kW</t>
  </si>
  <si>
    <t>29.3 A</t>
  </si>
  <si>
    <t>9.80 kW</t>
  </si>
  <si>
    <t>9.14 kW</t>
  </si>
  <si>
    <t>GUID\HITACHI-GLS_RAS-GP450TZ\Folder\Item</t>
  </si>
  <si>
    <t>RAS-GP450TZ</t>
  </si>
  <si>
    <t>180x2 m³/min</t>
  </si>
  <si>
    <t>4.44x2 kW</t>
  </si>
  <si>
    <t>32.9 A</t>
  </si>
  <si>
    <t>32.0 A</t>
  </si>
  <si>
    <t>10.5 kW</t>
  </si>
  <si>
    <t>10.2 kW</t>
  </si>
  <si>
    <t>GUID\HITACHI-GLS_RAS-GP500TZ\Folder\Item</t>
  </si>
  <si>
    <t>RAS-GP500TZ</t>
  </si>
  <si>
    <t>256+180 m³/min</t>
  </si>
  <si>
    <t>(0.21x2)+(0.16x2)x2 kW</t>
  </si>
  <si>
    <t>(3.04x2)+(4.44) kW</t>
  </si>
  <si>
    <t>37.5 A</t>
  </si>
  <si>
    <t>11.7 kW</t>
  </si>
  <si>
    <t>GUID\HITACHI-GLS_RAS-GP560TZ\Folder\Item</t>
  </si>
  <si>
    <t>RAS-GP560TZ</t>
  </si>
  <si>
    <t>(0.21x2)x2 kW</t>
  </si>
  <si>
    <t>(3.04x2)x2 kW</t>
  </si>
  <si>
    <t>46.8 A</t>
  </si>
  <si>
    <t>14.6 kW</t>
  </si>
  <si>
    <t>13.6 kW</t>
  </si>
  <si>
    <t>GUID\HITACHI-GLS_RAS-GP615TZ\Folder\Item</t>
  </si>
  <si>
    <t>RAS-GP615TZ</t>
  </si>
  <si>
    <t>296+256 m³/min</t>
  </si>
  <si>
    <t>(0.24x2)+(0.21x2) kW</t>
  </si>
  <si>
    <t>(3.55x2)+(3.04x2) kW</t>
  </si>
  <si>
    <t>50.4 A</t>
  </si>
  <si>
    <t>15.7 kW</t>
  </si>
  <si>
    <t>GUID\HITACHI-GLS_RAS-GP670TZ\Folder\Item</t>
  </si>
  <si>
    <t>RAS-GP670TZ</t>
  </si>
  <si>
    <t>(3.55x2)x2 kW</t>
  </si>
  <si>
    <t>57.7 A</t>
  </si>
  <si>
    <t>GUID\HITACHI-GLS_RAS-GP730TZ\Folder\Item</t>
  </si>
  <si>
    <t>RAS-GP730TZ</t>
  </si>
  <si>
    <t>256+180x2 m³/min</t>
  </si>
  <si>
    <t>(3.04x2)+(4.44)x2 kW</t>
  </si>
  <si>
    <t>59.0 A</t>
  </si>
  <si>
    <t>54.5 A</t>
  </si>
  <si>
    <t>18.4 kW</t>
  </si>
  <si>
    <t>17.0 kW</t>
  </si>
  <si>
    <t>GUID\HITACHI-GLS_RAS-GP775TZ\Folder\Item</t>
  </si>
  <si>
    <t>RAS-GP775TZ</t>
  </si>
  <si>
    <t>256x2+180 m³/min</t>
  </si>
  <si>
    <t>(0.21x2)x2+(0.16x2) kW</t>
  </si>
  <si>
    <t>(3.04x2)x2+(4.44) kW</t>
  </si>
  <si>
    <t>66.7 A</t>
  </si>
  <si>
    <t>20.8 kW</t>
  </si>
  <si>
    <t>GUID\HITACHI-GLS_RAS-GP850TZ\Folder\Item</t>
  </si>
  <si>
    <t>RAS-GP850TZ</t>
  </si>
  <si>
    <t>292+256+180 m³/min</t>
  </si>
  <si>
    <t>352+352+258kg</t>
  </si>
  <si>
    <t>(0.24x2)+(0.21x2)+(0.16x2) kW</t>
  </si>
  <si>
    <t>(3.55x2)+(3.04x2)+(4.44) kW</t>
  </si>
  <si>
    <t>69.0 A</t>
  </si>
  <si>
    <t>64.2 A</t>
  </si>
  <si>
    <t>GUID\HITACHI-GLS_RAS-GP900TZ\Folder\Item</t>
  </si>
  <si>
    <t>RAS-GP900TZ</t>
  </si>
  <si>
    <t>292x2+180 m³/min</t>
  </si>
  <si>
    <t>(0.24x2)x2+(0.16x2) kW</t>
  </si>
  <si>
    <t>(3.55x2)x2+(4.44) kW</t>
  </si>
  <si>
    <t>70.9 A</t>
  </si>
  <si>
    <t>66.4 A</t>
  </si>
  <si>
    <t>22.1 kW</t>
  </si>
  <si>
    <t>20.7 kW</t>
  </si>
  <si>
    <t>GUID\HITACHI-GLS_RAS-GP950TZ\Folder\Item</t>
  </si>
  <si>
    <t>RAS-GP950TZ</t>
  </si>
  <si>
    <t>292x2+256 m³/min</t>
  </si>
  <si>
    <t>(0.24x2)x2+(0.21x2) kW</t>
  </si>
  <si>
    <t>(3.55x2)x2+(3.04x2) kW</t>
  </si>
  <si>
    <t>76.7 A</t>
  </si>
  <si>
    <t>23.9 kW</t>
  </si>
  <si>
    <t>GUID\HITACHI-GLS_RAS-GP1000TZ\Folder\Item</t>
  </si>
  <si>
    <t>RAS-GP1000TZ</t>
  </si>
  <si>
    <t>292x3 m³/min</t>
  </si>
  <si>
    <t>(3.55x2)x3 kW</t>
  </si>
  <si>
    <t>73.1 A</t>
  </si>
  <si>
    <t>22.8 kW</t>
  </si>
  <si>
    <t>冷暖切換タイプ mini［冷媒R32］</t>
  </si>
  <si>
    <t>GUID\HITACHI-GLS_RAS-GP80SSMJ\Folder\Item</t>
  </si>
  <si>
    <t>RAS-GP80SSMJ</t>
  </si>
  <si>
    <t>1.50 kW</t>
  </si>
  <si>
    <t>45 kg</t>
  </si>
  <si>
    <t>859x319x709 mm</t>
  </si>
  <si>
    <t>44.9 m³/min</t>
  </si>
  <si>
    <t>9.1 A</t>
  </si>
  <si>
    <t>8.3 A</t>
  </si>
  <si>
    <t>1.72 kW</t>
  </si>
  <si>
    <t>66.9 m³/min</t>
  </si>
  <si>
    <t>GUID\HITACHI-GLS_RAS-GP80SSM\Folder\Item</t>
  </si>
  <si>
    <t>RAS-GP80SSM</t>
  </si>
  <si>
    <t>43 kg</t>
  </si>
  <si>
    <t>5.2 A</t>
  </si>
  <si>
    <t>4.8 A</t>
  </si>
  <si>
    <t>GUID\HITACHI-GLS_RAS-GP112SSM\Folder\Item</t>
  </si>
  <si>
    <t>RAS-GP112SSM</t>
  </si>
  <si>
    <t>2.05 kW</t>
  </si>
  <si>
    <t>77 kg</t>
  </si>
  <si>
    <t>7.5 A</t>
  </si>
  <si>
    <t>7.8 A</t>
  </si>
  <si>
    <t>2.39 kW</t>
  </si>
  <si>
    <t>2.48 kW</t>
  </si>
  <si>
    <t>GUID\HITACHI-GLS_RAS-GP140SSM\Folder\Item</t>
  </si>
  <si>
    <t>RAS-GP140SSM</t>
  </si>
  <si>
    <t>2.85 kW</t>
  </si>
  <si>
    <t>9.3 A</t>
  </si>
  <si>
    <t>10.5 A</t>
  </si>
  <si>
    <t>2.96 kW</t>
  </si>
  <si>
    <t>GUID\HITACHI-GLS_RAS-GP160SSM\Folder\Item</t>
  </si>
  <si>
    <t>RAS-GP160SSM</t>
  </si>
  <si>
    <t>3.75 kW</t>
  </si>
  <si>
    <t>11.9 A</t>
  </si>
  <si>
    <t>13.0 A</t>
  </si>
  <si>
    <t>3.80 kW</t>
  </si>
  <si>
    <t>4.15 kW</t>
  </si>
  <si>
    <t>86.5 m³/min</t>
  </si>
  <si>
    <t>GUID\HITACHI-GLS_RAS-GP224SSM\Folder\Item</t>
  </si>
  <si>
    <t>RAS-GP224SSM</t>
  </si>
  <si>
    <t>118 kg</t>
  </si>
  <si>
    <t>140.0/140.0 m³/min</t>
  </si>
  <si>
    <t>15.4 A</t>
  </si>
  <si>
    <t>4.92 kW</t>
  </si>
  <si>
    <t>4.95 kW</t>
  </si>
  <si>
    <t>GUID\HITACHI-GLS_RAS-GP280SSM\Folder\Item</t>
  </si>
  <si>
    <t>RAS-GP280SSM</t>
  </si>
  <si>
    <t>6.50 kW</t>
  </si>
  <si>
    <t>24.8 A</t>
  </si>
  <si>
    <t>7.08 kW</t>
  </si>
  <si>
    <t>8.06 kW</t>
  </si>
  <si>
    <t>GUID\HITACHI-GLS_RAS-GP335SSM\Folder\Item</t>
  </si>
  <si>
    <t>RAS-GP335SSM</t>
  </si>
  <si>
    <t>7.30 kW</t>
  </si>
  <si>
    <t>147 kg</t>
  </si>
  <si>
    <t>1100x390x1650 mm</t>
  </si>
  <si>
    <t>177.0 m³/min</t>
  </si>
  <si>
    <t>29.0 A</t>
  </si>
  <si>
    <t>35.6 A</t>
  </si>
  <si>
    <t>9.55 kW</t>
  </si>
  <si>
    <t>185.0 m³/min</t>
  </si>
  <si>
    <t>パッケージ形エアコン店舗・オフィス用[室外機]</t>
  </si>
  <si>
    <t>空冷ヒートポンプ[冷媒R32]</t>
  </si>
  <si>
    <t>高効率タイプ</t>
  </si>
  <si>
    <t>GUID\HITACHI-GLS_RAS-GP40RGHJ2\Folder\Item</t>
  </si>
  <si>
    <t>RAS-GP40RGHJ2</t>
  </si>
  <si>
    <t>パッケージ形エアコン店舗・オフィス用(空冷HP)[室外機]</t>
  </si>
  <si>
    <t>店舗・オフィス用(空冷HP)[室外機]</t>
  </si>
  <si>
    <t>店舗・オフィス用　省エネの達人プレミアム　冷暖兼用　室外ユニット　R32</t>
  </si>
  <si>
    <t>45.9 m³/min</t>
  </si>
  <si>
    <t>799(+99)x300x629 mm</t>
  </si>
  <si>
    <t>3.7 A</t>
  </si>
  <si>
    <t>3.1 A</t>
  </si>
  <si>
    <t>0.662 kW</t>
  </si>
  <si>
    <t>0.581 kW</t>
  </si>
  <si>
    <t>GUID\HITACHI-GLS_RAS-GP45RGHJ2\Folder\Item</t>
  </si>
  <si>
    <t>RAS-GP45RGHJ2</t>
  </si>
  <si>
    <t>0.65 kW</t>
  </si>
  <si>
    <t>4.2 A</t>
  </si>
  <si>
    <t>0.797 kW</t>
  </si>
  <si>
    <t>0.700 kW</t>
  </si>
  <si>
    <t>GUID\HITACHI-GLS_RAS-GP50RGHJ2\Folder\Item</t>
  </si>
  <si>
    <t>RAS-GP50RGHJ2</t>
  </si>
  <si>
    <t>4.7 A</t>
  </si>
  <si>
    <t>4.3 A</t>
  </si>
  <si>
    <t>0.900 kW</t>
  </si>
  <si>
    <t>0.813 kW</t>
  </si>
  <si>
    <t>GUID\HITACHI-GLS_RAS-GP56RGHJ2\Folder\Item</t>
  </si>
  <si>
    <t>RAS-GP56RGHJ2</t>
  </si>
  <si>
    <t>0.90 kW</t>
  </si>
  <si>
    <t>5.5 A</t>
  </si>
  <si>
    <t>5.1 A</t>
  </si>
  <si>
    <t>1.07 kW</t>
  </si>
  <si>
    <t>0.980 kW</t>
  </si>
  <si>
    <t>GUID\HITACHI-GLS_RAS-GP63RGHJ2\Folder\Item</t>
  </si>
  <si>
    <t>RAS-GP63RGHJ2</t>
  </si>
  <si>
    <t>1.00 kW</t>
  </si>
  <si>
    <t>5.7 A</t>
  </si>
  <si>
    <t>1.17 kW</t>
  </si>
  <si>
    <t>1.10 kW</t>
  </si>
  <si>
    <t>GUID\HITACHI-GLS_RAS-GP80RGHJ2\Folder\Item</t>
  </si>
  <si>
    <t>RAS-GP80RGHJ2</t>
  </si>
  <si>
    <t>859(+100)x319x709 mm</t>
  </si>
  <si>
    <t>1.35 kW</t>
  </si>
  <si>
    <t>8.7 A</t>
  </si>
  <si>
    <t>1.69 kW</t>
  </si>
  <si>
    <t>1.67 kW</t>
  </si>
  <si>
    <t>GUID\HITACHI-GLS_RAS-GP40RGH2\Folder\Item</t>
  </si>
  <si>
    <t>RAS-GP40RGH2</t>
  </si>
  <si>
    <t>39 kg</t>
  </si>
  <si>
    <t>2.1 A</t>
  </si>
  <si>
    <t>1.9 A</t>
  </si>
  <si>
    <t>GUID\HITACHI-GLS_RAS-GP45RGH2\Folder\Item</t>
  </si>
  <si>
    <t>RAS-GP45RGH2</t>
  </si>
  <si>
    <t>2.5 A</t>
  </si>
  <si>
    <t>2.2 A</t>
  </si>
  <si>
    <t>GUID\HITACHI-GLS_RAS-GP50RGH2\Folder\Item</t>
  </si>
  <si>
    <t>RAS-GP50RGH2</t>
  </si>
  <si>
    <t>2.7 A</t>
  </si>
  <si>
    <t>GUID\HITACHI-GLS_RAS-GP56RGH2\Folder\Item</t>
  </si>
  <si>
    <t>RAS-GP56RGH2</t>
  </si>
  <si>
    <t>3.2 A</t>
  </si>
  <si>
    <t>3.0 A</t>
  </si>
  <si>
    <t>GUID\HITACHI-GLS_RAS-GP63RGH2\Folder\Item</t>
  </si>
  <si>
    <t>RAS-GP63RGH2</t>
  </si>
  <si>
    <t>3.6 A</t>
  </si>
  <si>
    <t>3.3 A</t>
  </si>
  <si>
    <t>GUID\HITACHI-GLS_RAS-GP80RGH2\Folder\Item</t>
  </si>
  <si>
    <t>RAS-GP80RGH2</t>
  </si>
  <si>
    <t>5.0 A</t>
  </si>
  <si>
    <t>GUID\HITACHI-GLS_RAS-GP112RGH2\Folder\Item</t>
  </si>
  <si>
    <t>RAS-GP112RGH2</t>
  </si>
  <si>
    <t>88.0 m³/min</t>
  </si>
  <si>
    <t>101 kg</t>
  </si>
  <si>
    <t>0.07+0.07 kW</t>
  </si>
  <si>
    <t>1.90 kW</t>
  </si>
  <si>
    <t>99.0 m³/min</t>
  </si>
  <si>
    <t>6.9 A</t>
  </si>
  <si>
    <t>2.29 kW</t>
  </si>
  <si>
    <t>2.09 kW</t>
  </si>
  <si>
    <t>GUID\HITACHI-GLS_RAS-GP140RGH2\Folder\Item</t>
  </si>
  <si>
    <t>RAS-GP140RGH2</t>
  </si>
  <si>
    <t>2.30 kW</t>
  </si>
  <si>
    <t>9.0 A</t>
  </si>
  <si>
    <t>2.94 kW</t>
  </si>
  <si>
    <t>GUID\HITACHI-GLS_RAS-GP160RGH2\Folder\Item</t>
  </si>
  <si>
    <t>RAS-GP160RGH2</t>
  </si>
  <si>
    <t>12.3 A</t>
  </si>
  <si>
    <t>4.05 kW</t>
  </si>
  <si>
    <t>GUID\HITACHI-GLS_RAS-GP335RGH1\Folder\Item</t>
  </si>
  <si>
    <t>RAS-GP335RGH1</t>
  </si>
  <si>
    <t>0.17+0.17 kW</t>
  </si>
  <si>
    <t>28.4 A</t>
  </si>
  <si>
    <t>34.9 A</t>
  </si>
  <si>
    <t>9.46 kW</t>
  </si>
  <si>
    <t>30.0 kW</t>
  </si>
  <si>
    <t>GUID\HITACHI-GLS_RAS-GP224RGH1\Folder\Item</t>
  </si>
  <si>
    <t>RAS-GP224RGH2</t>
  </si>
  <si>
    <t>144.0/140.0 m³/min</t>
  </si>
  <si>
    <t>130 kg</t>
  </si>
  <si>
    <t>4.45 kW</t>
  </si>
  <si>
    <t>17.1 A</t>
  </si>
  <si>
    <t>5.16 kW</t>
  </si>
  <si>
    <t>5.56 kW</t>
  </si>
  <si>
    <t>GUID\HITACHI-GLS_RAS-GP280RGH1\Folder\Item</t>
  </si>
  <si>
    <t>RAS-GP280RGH2</t>
  </si>
  <si>
    <t>6.85 kW</t>
  </si>
  <si>
    <t>21.8 A</t>
  </si>
  <si>
    <t>25.5 A</t>
  </si>
  <si>
    <t>7.11 kW</t>
  </si>
  <si>
    <t>8.20 kW</t>
  </si>
  <si>
    <t>GUID\HITACHI-GLS_RAS-GP40RSHJ3\Folder\Item</t>
  </si>
  <si>
    <t>RAS-GP40RSHJ3</t>
  </si>
  <si>
    <t>店舗・オフィス用　省エネの達人　冷暖兼用　室外ユニット　R32</t>
  </si>
  <si>
    <t>40 kg</t>
  </si>
  <si>
    <t>0.677 kW</t>
  </si>
  <si>
    <t>0.624 kW</t>
  </si>
  <si>
    <t>GUID\HITACHI-GLS_RAS-GP45RSHJ3\Folder\Item</t>
  </si>
  <si>
    <t>RAS-GP45RSHJ3</t>
  </si>
  <si>
    <t>4.0 A</t>
  </si>
  <si>
    <t>0.783 kW</t>
  </si>
  <si>
    <t>0.737 kW</t>
  </si>
  <si>
    <t>GUID\HITACHI-GLS_RAS-GP50RSHJ3\Folder\Item</t>
  </si>
  <si>
    <t>RAS-GP50RSHJ3</t>
  </si>
  <si>
    <t>4.5 A</t>
  </si>
  <si>
    <t>0.908 kW</t>
  </si>
  <si>
    <t>0.850 kW</t>
  </si>
  <si>
    <t>GUID\HITACHI-GLS_RAS-GP56RSHJ3\Folder\Item</t>
  </si>
  <si>
    <t>RAS-GP56RSHJ3</t>
  </si>
  <si>
    <t>5.8 A</t>
  </si>
  <si>
    <t>5.3 A</t>
  </si>
  <si>
    <t>1.01 kW</t>
  </si>
  <si>
    <t>GUID\HITACHI-GLS_RAS-GP63RSHJ3\Folder\Item</t>
  </si>
  <si>
    <t>RAS-GP63RSHJ3</t>
  </si>
  <si>
    <t>1.05 kW</t>
  </si>
  <si>
    <t>5.9 A</t>
  </si>
  <si>
    <t>1.23 kW</t>
  </si>
  <si>
    <t>1.13 kW</t>
  </si>
  <si>
    <t>GUID\HITACHI-GLS_RAS-GP80RSHJ3\Folder\Item</t>
  </si>
  <si>
    <t>RAS-GP80RSHJ3</t>
  </si>
  <si>
    <t>57.0 m³/min</t>
  </si>
  <si>
    <t>1.45 kW</t>
  </si>
  <si>
    <t>49.7 m³/min</t>
  </si>
  <si>
    <t>9.2 A</t>
  </si>
  <si>
    <t>1.79 kW</t>
  </si>
  <si>
    <t>GUID\HITACHI-GLS_RAS-GP40RSH3\Folder\Item</t>
  </si>
  <si>
    <t>RAS-GP40RSH3</t>
  </si>
  <si>
    <t>2.0 A</t>
  </si>
  <si>
    <t>GUID\HITACHI-GLS_RAS-GP45RSH3\Folder\Item</t>
  </si>
  <si>
    <t>RAS-GP45RSH3</t>
  </si>
  <si>
    <t>2.4 A</t>
  </si>
  <si>
    <t>2.3 A</t>
  </si>
  <si>
    <t>GUID\HITACHI-GLS_RAS-GP50RSH3\Folder\Item</t>
  </si>
  <si>
    <t>RAS-GP50RSH3</t>
  </si>
  <si>
    <t>2.8 A</t>
  </si>
  <si>
    <t>GUID\HITACHI-GLS_RAS-GP56RSH3\Folder\Item</t>
  </si>
  <si>
    <t>RAS-GP56RSH3</t>
  </si>
  <si>
    <t>3.4 A</t>
  </si>
  <si>
    <t>GUID\HITACHI-GLS_RAS-GP63RSH3\Folder\Item</t>
  </si>
  <si>
    <t>RAS-GP63RSH3</t>
  </si>
  <si>
    <t>GUID\HITACHI-GLS_RAS-GP80RSH3\Folder\Item</t>
  </si>
  <si>
    <t>RAS-GP80RSH3</t>
  </si>
  <si>
    <t>5.4 A</t>
  </si>
  <si>
    <t>GUID\HITACHI-GLS_RAS-GP112RSH3\Folder\Item</t>
  </si>
  <si>
    <t>RAS-GP112RSH3</t>
  </si>
  <si>
    <t>2.00 kW</t>
  </si>
  <si>
    <t>7.4 A</t>
  </si>
  <si>
    <t>2.28 kW</t>
  </si>
  <si>
    <t>2.45 kW</t>
  </si>
  <si>
    <t>GUID\HITACHI-GLS_RAS-GP140RSH3\Folder\Item</t>
  </si>
  <si>
    <t>RAS-GP140RSH3</t>
  </si>
  <si>
    <t>79 kg</t>
  </si>
  <si>
    <t>9.5 A</t>
  </si>
  <si>
    <t>11.3 A</t>
  </si>
  <si>
    <t>GUID\HITACHI-GLS_RAS-GP160RSH3\Folder\Item</t>
  </si>
  <si>
    <t>RAS-GP160RSH3</t>
  </si>
  <si>
    <t>3.70 kW</t>
  </si>
  <si>
    <t>11.7 A</t>
  </si>
  <si>
    <t>3.89 kW</t>
  </si>
  <si>
    <t>4.78 kW</t>
  </si>
  <si>
    <t>GUID\HITACHI-GLS_RAS-GP224RSH1\Folder\Item</t>
  </si>
  <si>
    <t>RAS-GP224RSH1</t>
  </si>
  <si>
    <t>140.0 m³/min</t>
  </si>
  <si>
    <t>109 kg</t>
  </si>
  <si>
    <t>5.05 kW</t>
  </si>
  <si>
    <t>16.1 A</t>
  </si>
  <si>
    <t>18.1 A</t>
  </si>
  <si>
    <t>5.97 kW</t>
  </si>
  <si>
    <t>GUID\HITACHI-GLS_RAS-GP280RSH1\Folder\Item</t>
  </si>
  <si>
    <t>RAS-GP280RSH1</t>
  </si>
  <si>
    <t>119 kg</t>
  </si>
  <si>
    <t>6.95 kW</t>
  </si>
  <si>
    <t>21.5 A</t>
  </si>
  <si>
    <t>26.5 A</t>
  </si>
  <si>
    <t>7.07 kW</t>
  </si>
  <si>
    <t>8.71 kW</t>
  </si>
  <si>
    <t>GUID\HITACHI-GLS_RAS-GP335RSH1\Folder\Item</t>
  </si>
  <si>
    <t>RAS-GP335RSH1</t>
  </si>
  <si>
    <t>7.25 kW</t>
  </si>
  <si>
    <t>28.7 A</t>
  </si>
  <si>
    <t>35.2 A</t>
  </si>
  <si>
    <t>9.56 kW</t>
  </si>
  <si>
    <t>GUID\HITACHI-GLS_RAS-GP112RSH4\Folder\Item</t>
  </si>
  <si>
    <t>RAS-GP112RSH4</t>
  </si>
  <si>
    <t>7.9 A</t>
  </si>
  <si>
    <t>2.40 kW</t>
  </si>
  <si>
    <t>2.58 kW</t>
  </si>
  <si>
    <t>GUID\HITACHI-GLS_RAS-GP140RSH4\Folder\Item</t>
  </si>
  <si>
    <t>RAS-GP140RSH4</t>
  </si>
  <si>
    <t>75 kg</t>
  </si>
  <si>
    <t>2.95 kW</t>
  </si>
  <si>
    <t>3.91 kW</t>
  </si>
  <si>
    <t>GUID\HITACHI-GLS_RAS-GP160RSH4\Folder\Item</t>
  </si>
  <si>
    <t>RAS-GP160RSH4</t>
  </si>
  <si>
    <t>84.0 m³/min</t>
  </si>
  <si>
    <t>3.30 kW</t>
  </si>
  <si>
    <t>14.8 A</t>
  </si>
  <si>
    <t>空冷ヒートポンプ[冷媒R32･寒冷地向け]</t>
  </si>
  <si>
    <t>GUID\HITACHI-GLS_RAS-GP80RHN\Folder\Item</t>
  </si>
  <si>
    <t>RAS-GP80RHN</t>
  </si>
  <si>
    <t>寒さ知らず　冷暖兼用　室外ユニット</t>
  </si>
  <si>
    <t>89 kg</t>
  </si>
  <si>
    <t>1.20 kW</t>
  </si>
  <si>
    <t>4.6 A</t>
  </si>
  <si>
    <t>1.58 kW</t>
  </si>
  <si>
    <t>1.53 kW</t>
  </si>
  <si>
    <t>GUID\HITACHI-GLS_RAS-GP112RHN\Folder\Item</t>
  </si>
  <si>
    <t>RAS-GP112RHN</t>
  </si>
  <si>
    <t>95 kg</t>
  </si>
  <si>
    <t>1.80 kW</t>
  </si>
  <si>
    <t>6.5 A</t>
  </si>
  <si>
    <t>6.2 A</t>
  </si>
  <si>
    <t>2.19 kW</t>
  </si>
  <si>
    <t>2.12 kW</t>
  </si>
  <si>
    <t>GUID\HITACHI-GLS_RAS-GP140RHN\Folder\Item</t>
  </si>
  <si>
    <t>RAS-GP140RHN</t>
  </si>
  <si>
    <t>103 kg</t>
  </si>
  <si>
    <t>2.80 kW</t>
  </si>
  <si>
    <t>3.20 kW</t>
  </si>
  <si>
    <t>3.22 kW</t>
  </si>
  <si>
    <t>GUID\HITACHI-GLS_RAS-GP160RHN\Folder\Item</t>
  </si>
  <si>
    <t>RAS-GP160RHN</t>
  </si>
  <si>
    <t>3.10 kW</t>
  </si>
  <si>
    <t>10.7 A</t>
  </si>
  <si>
    <t>3.85 kW</t>
  </si>
  <si>
    <t>3.55 kW</t>
  </si>
  <si>
    <t>レブロ　部材一覧　（ メーカー提供部材【日立グローバルライフソリューションズ】 )</t>
    <rPh sb="15" eb="17">
      <t>テイキョウ</t>
    </rPh>
    <rPh sb="17" eb="19">
      <t>ブザイ</t>
    </rPh>
    <phoneticPr fontId="21"/>
  </si>
  <si>
    <t>階層</t>
    <phoneticPr fontId="18"/>
  </si>
  <si>
    <t>グループ</t>
    <phoneticPr fontId="18"/>
  </si>
  <si>
    <t>パラメトリック</t>
    <phoneticPr fontId="18"/>
  </si>
  <si>
    <t>メーカー名</t>
    <rPh sb="4" eb="5">
      <t>メイ</t>
    </rPh>
    <phoneticPr fontId="18"/>
  </si>
  <si>
    <t>英語</t>
    <rPh sb="0" eb="2">
      <t>エイゴ</t>
    </rPh>
    <phoneticPr fontId="18"/>
  </si>
  <si>
    <t>中国語</t>
    <rPh sb="0" eb="3">
      <t>チュウゴクゴ</t>
    </rPh>
    <phoneticPr fontId="18"/>
  </si>
  <si>
    <t>部材追加を行ったレブロのバージョン</t>
    <phoneticPr fontId="18"/>
  </si>
  <si>
    <t>廃止履歴</t>
  </si>
  <si>
    <t>部材情報⇒</t>
    <phoneticPr fontId="18"/>
  </si>
  <si>
    <t>2025年4月11日</t>
    <rPh sb="4" eb="5">
      <t>ネン</t>
    </rPh>
    <rPh sb="6" eb="7">
      <t>ガツ</t>
    </rPh>
    <rPh sb="9" eb="10">
      <t>ニチ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</si>
</sst>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6"/>
      <name val="ＭＳ Ｐ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9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49" fontId="19" fillId="0" borderId="0" xfId="0" applyNumberFormat="1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33" borderId="10" xfId="0" applyFont="1" applyFill="1" applyBorder="1" applyAlignment="1">
      <alignment horizontal="left" vertical="center"/>
    </xf>
    <xf numFmtId="0" fontId="19" fillId="33" borderId="11" xfId="0" applyFont="1" applyFill="1" applyBorder="1" applyAlignment="1">
      <alignment horizontal="left" vertical="center"/>
    </xf>
    <xf numFmtId="0" fontId="19" fillId="33" borderId="12" xfId="0" applyFont="1" applyFill="1" applyBorder="1" applyAlignment="1">
      <alignment horizontal="left" vertical="center"/>
    </xf>
    <xf numFmtId="0" fontId="19" fillId="34" borderId="13" xfId="0" applyFont="1" applyFill="1" applyBorder="1" applyAlignment="1">
      <alignment horizontal="left" vertical="center"/>
    </xf>
    <xf numFmtId="0" fontId="19" fillId="35" borderId="13" xfId="0" applyFont="1" applyFill="1" applyBorder="1" applyAlignment="1">
      <alignment horizontal="left" vertical="center"/>
    </xf>
    <xf numFmtId="0" fontId="19" fillId="36" borderId="13" xfId="0" applyFont="1" applyFill="1" applyBorder="1" applyAlignment="1">
      <alignment horizontal="left" vertical="center"/>
    </xf>
    <xf numFmtId="0" fontId="19" fillId="37" borderId="0" xfId="0" applyFont="1" applyFill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90630-8075-4290-9EA4-44F4C2D6D3C5}">
  <dimension ref="A1:AW957"/>
  <sheetViews>
    <sheetView tabSelected="1" workbookViewId="0">
      <pane xSplit="10" ySplit="4" topLeftCell="K5" activePane="bottomRight" state="frozen"/>
      <selection pane="topRight" activeCell="K1" sqref="K1"/>
      <selection pane="bottomLeft" activeCell="A5" sqref="A5"/>
      <selection pane="bottomRight" activeCell="A3" sqref="A3"/>
    </sheetView>
  </sheetViews>
  <sheetFormatPr defaultColWidth="9" defaultRowHeight="13.2" x14ac:dyDescent="0.45"/>
  <cols>
    <col min="1" max="10" width="3.09765625" style="1" customWidth="1"/>
    <col min="11" max="11" width="15.59765625" style="1" customWidth="1"/>
    <col min="12" max="12" width="10.59765625" style="1" customWidth="1"/>
    <col min="13" max="13" width="15.59765625" style="1" customWidth="1"/>
    <col min="14" max="15" width="20.59765625" style="1" customWidth="1"/>
    <col min="16" max="16" width="15.59765625" style="1" customWidth="1"/>
    <col min="17" max="17" width="13.69921875" style="1" bestFit="1" customWidth="1"/>
    <col min="18" max="18" width="38.09765625" style="1" bestFit="1" customWidth="1"/>
    <col min="19" max="19" width="30.59765625" style="1" customWidth="1"/>
    <col min="20" max="22" width="48.59765625" style="1" customWidth="1"/>
    <col min="23" max="23" width="11" style="1" bestFit="1" customWidth="1"/>
    <col min="24" max="16384" width="9" style="1"/>
  </cols>
  <sheetData>
    <row r="1" spans="1:49" ht="23.4" x14ac:dyDescent="0.45">
      <c r="A1" s="2" t="s">
        <v>3802</v>
      </c>
    </row>
    <row r="2" spans="1:49" x14ac:dyDescent="0.45">
      <c r="A2" s="3" t="s">
        <v>3812</v>
      </c>
    </row>
    <row r="3" spans="1:49" x14ac:dyDescent="0.45">
      <c r="A3" s="4"/>
    </row>
    <row r="4" spans="1:49" x14ac:dyDescent="0.45">
      <c r="A4" s="5" t="s">
        <v>3803</v>
      </c>
      <c r="B4" s="6"/>
      <c r="C4" s="6"/>
      <c r="D4" s="6"/>
      <c r="E4" s="6"/>
      <c r="F4" s="6"/>
      <c r="G4" s="6"/>
      <c r="H4" s="6"/>
      <c r="I4" s="6"/>
      <c r="J4" s="7"/>
      <c r="K4" s="8" t="s">
        <v>3804</v>
      </c>
      <c r="L4" s="8" t="s">
        <v>1</v>
      </c>
      <c r="M4" s="8" t="s">
        <v>2</v>
      </c>
      <c r="N4" s="8" t="s">
        <v>3</v>
      </c>
      <c r="O4" s="8" t="s">
        <v>4</v>
      </c>
      <c r="P4" s="8" t="s">
        <v>5</v>
      </c>
      <c r="Q4" s="8" t="s">
        <v>3805</v>
      </c>
      <c r="R4" s="8" t="s">
        <v>3806</v>
      </c>
      <c r="S4" s="8" t="s">
        <v>0</v>
      </c>
      <c r="T4" s="9" t="s">
        <v>3807</v>
      </c>
      <c r="U4" s="9" t="s">
        <v>3808</v>
      </c>
      <c r="V4" s="10" t="s">
        <v>3809</v>
      </c>
      <c r="W4" s="10" t="s">
        <v>3810</v>
      </c>
      <c r="X4" s="11" t="s">
        <v>3811</v>
      </c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</row>
    <row r="5" spans="1:49" x14ac:dyDescent="0.45">
      <c r="A5" s="1" t="s">
        <v>6</v>
      </c>
    </row>
    <row r="6" spans="1:49" x14ac:dyDescent="0.45">
      <c r="B6" s="1" t="s">
        <v>7</v>
      </c>
    </row>
    <row r="7" spans="1:49" x14ac:dyDescent="0.45">
      <c r="C7" s="1" t="s">
        <v>8</v>
      </c>
    </row>
    <row r="8" spans="1:49" x14ac:dyDescent="0.45">
      <c r="D8" s="1" t="s">
        <v>9</v>
      </c>
    </row>
    <row r="9" spans="1:49" x14ac:dyDescent="0.45">
      <c r="X9" s="11" t="s">
        <v>10</v>
      </c>
      <c r="Y9" s="11" t="s">
        <v>11</v>
      </c>
      <c r="Z9" s="11" t="s">
        <v>12</v>
      </c>
      <c r="AA9" s="11" t="s">
        <v>13</v>
      </c>
      <c r="AB9" s="11" t="s">
        <v>14</v>
      </c>
      <c r="AC9" s="11" t="s">
        <v>15</v>
      </c>
      <c r="AD9" s="11" t="s">
        <v>16</v>
      </c>
      <c r="AE9" s="11" t="s">
        <v>17</v>
      </c>
      <c r="AF9" s="11" t="s">
        <v>18</v>
      </c>
      <c r="AG9" s="11" t="s">
        <v>19</v>
      </c>
      <c r="AH9" s="11" t="s">
        <v>20</v>
      </c>
      <c r="AI9" s="11" t="s">
        <v>21</v>
      </c>
      <c r="AJ9" s="11" t="s">
        <v>22</v>
      </c>
      <c r="AK9" s="11" t="s">
        <v>23</v>
      </c>
      <c r="AL9" s="11" t="s">
        <v>24</v>
      </c>
      <c r="AM9" s="11" t="s">
        <v>25</v>
      </c>
      <c r="AN9" s="11" t="s">
        <v>26</v>
      </c>
      <c r="AO9" s="11" t="s">
        <v>27</v>
      </c>
      <c r="AP9" s="11" t="s">
        <v>28</v>
      </c>
      <c r="AQ9" s="11" t="s">
        <v>29</v>
      </c>
      <c r="AR9" s="11" t="s">
        <v>30</v>
      </c>
    </row>
    <row r="10" spans="1:49" x14ac:dyDescent="0.45">
      <c r="K10" s="1" t="s">
        <v>33</v>
      </c>
      <c r="L10" s="1" t="s">
        <v>34</v>
      </c>
      <c r="M10" s="1" t="s">
        <v>35</v>
      </c>
      <c r="N10" s="1" t="s">
        <v>36</v>
      </c>
      <c r="O10" s="1" t="s">
        <v>37</v>
      </c>
      <c r="P10" s="1" t="s">
        <v>32</v>
      </c>
      <c r="R10" s="1" t="s">
        <v>38</v>
      </c>
      <c r="S10" s="1" t="s">
        <v>31</v>
      </c>
      <c r="X10" s="1" t="s">
        <v>39</v>
      </c>
      <c r="Y10" s="1" t="s">
        <v>37</v>
      </c>
      <c r="Z10" s="1" t="s">
        <v>32</v>
      </c>
      <c r="AA10" s="1" t="s">
        <v>40</v>
      </c>
      <c r="AB10" s="1" t="s">
        <v>41</v>
      </c>
      <c r="AC10" s="1" t="s">
        <v>42</v>
      </c>
      <c r="AD10" s="1" t="s">
        <v>43</v>
      </c>
      <c r="AE10" s="1" t="s">
        <v>44</v>
      </c>
      <c r="AF10" s="1" t="s">
        <v>45</v>
      </c>
      <c r="AG10" s="1" t="s">
        <v>38</v>
      </c>
      <c r="AH10" s="1" t="s">
        <v>46</v>
      </c>
      <c r="AI10" s="1" t="s">
        <v>47</v>
      </c>
      <c r="AJ10" s="1" t="s">
        <v>48</v>
      </c>
      <c r="AK10" s="1" t="s">
        <v>48</v>
      </c>
      <c r="AL10" s="1" t="s">
        <v>49</v>
      </c>
      <c r="AM10" s="1" t="s">
        <v>49</v>
      </c>
      <c r="AN10" s="1" t="s">
        <v>49</v>
      </c>
      <c r="AO10" s="1" t="s">
        <v>49</v>
      </c>
      <c r="AP10" s="1" t="s">
        <v>47</v>
      </c>
      <c r="AQ10" s="1" t="s">
        <v>50</v>
      </c>
      <c r="AR10" s="1" t="s">
        <v>51</v>
      </c>
    </row>
    <row r="11" spans="1:49" x14ac:dyDescent="0.45">
      <c r="K11" s="1" t="s">
        <v>33</v>
      </c>
      <c r="L11" s="1" t="s">
        <v>34</v>
      </c>
      <c r="M11" s="1" t="s">
        <v>35</v>
      </c>
      <c r="N11" s="1" t="s">
        <v>36</v>
      </c>
      <c r="O11" s="1" t="s">
        <v>37</v>
      </c>
      <c r="P11" s="1" t="s">
        <v>53</v>
      </c>
      <c r="R11" s="1" t="s">
        <v>38</v>
      </c>
      <c r="S11" s="1" t="s">
        <v>52</v>
      </c>
      <c r="X11" s="1" t="s">
        <v>39</v>
      </c>
      <c r="Y11" s="1" t="s">
        <v>37</v>
      </c>
      <c r="Z11" s="1" t="s">
        <v>53</v>
      </c>
      <c r="AA11" s="1" t="s">
        <v>40</v>
      </c>
      <c r="AB11" s="1" t="s">
        <v>41</v>
      </c>
      <c r="AC11" s="1" t="s">
        <v>42</v>
      </c>
      <c r="AD11" s="1" t="s">
        <v>43</v>
      </c>
      <c r="AE11" s="1" t="s">
        <v>44</v>
      </c>
      <c r="AF11" s="1" t="s">
        <v>45</v>
      </c>
      <c r="AG11" s="1" t="s">
        <v>38</v>
      </c>
      <c r="AH11" s="1" t="s">
        <v>46</v>
      </c>
      <c r="AI11" s="1" t="s">
        <v>54</v>
      </c>
      <c r="AJ11" s="1" t="s">
        <v>55</v>
      </c>
      <c r="AK11" s="1" t="s">
        <v>55</v>
      </c>
      <c r="AL11" s="1" t="s">
        <v>56</v>
      </c>
      <c r="AM11" s="1" t="s">
        <v>56</v>
      </c>
      <c r="AN11" s="1" t="s">
        <v>56</v>
      </c>
      <c r="AO11" s="1" t="s">
        <v>56</v>
      </c>
      <c r="AP11" s="1" t="s">
        <v>54</v>
      </c>
      <c r="AQ11" s="1" t="s">
        <v>57</v>
      </c>
      <c r="AR11" s="1" t="s">
        <v>58</v>
      </c>
    </row>
    <row r="12" spans="1:49" x14ac:dyDescent="0.45">
      <c r="K12" s="1" t="s">
        <v>33</v>
      </c>
      <c r="L12" s="1" t="s">
        <v>34</v>
      </c>
      <c r="M12" s="1" t="s">
        <v>35</v>
      </c>
      <c r="N12" s="1" t="s">
        <v>36</v>
      </c>
      <c r="O12" s="1" t="s">
        <v>37</v>
      </c>
      <c r="P12" s="1" t="s">
        <v>60</v>
      </c>
      <c r="R12" s="1" t="s">
        <v>38</v>
      </c>
      <c r="S12" s="1" t="s">
        <v>59</v>
      </c>
      <c r="X12" s="1" t="s">
        <v>39</v>
      </c>
      <c r="Y12" s="1" t="s">
        <v>37</v>
      </c>
      <c r="Z12" s="1" t="s">
        <v>60</v>
      </c>
      <c r="AA12" s="1" t="s">
        <v>61</v>
      </c>
      <c r="AB12" s="1" t="s">
        <v>41</v>
      </c>
      <c r="AC12" s="1" t="s">
        <v>42</v>
      </c>
      <c r="AD12" s="1" t="s">
        <v>43</v>
      </c>
      <c r="AE12" s="1" t="s">
        <v>44</v>
      </c>
      <c r="AF12" s="1" t="s">
        <v>45</v>
      </c>
      <c r="AG12" s="1" t="s">
        <v>38</v>
      </c>
      <c r="AH12" s="1" t="s">
        <v>46</v>
      </c>
      <c r="AI12" s="1" t="s">
        <v>62</v>
      </c>
      <c r="AJ12" s="1" t="s">
        <v>63</v>
      </c>
      <c r="AK12" s="1" t="s">
        <v>63</v>
      </c>
      <c r="AL12" s="1" t="s">
        <v>64</v>
      </c>
      <c r="AM12" s="1" t="s">
        <v>64</v>
      </c>
      <c r="AN12" s="1" t="s">
        <v>64</v>
      </c>
      <c r="AO12" s="1" t="s">
        <v>64</v>
      </c>
      <c r="AP12" s="1" t="s">
        <v>62</v>
      </c>
      <c r="AQ12" s="1" t="s">
        <v>58</v>
      </c>
      <c r="AR12" s="1" t="s">
        <v>65</v>
      </c>
    </row>
    <row r="13" spans="1:49" x14ac:dyDescent="0.45">
      <c r="K13" s="1" t="s">
        <v>33</v>
      </c>
      <c r="L13" s="1" t="s">
        <v>34</v>
      </c>
      <c r="M13" s="1" t="s">
        <v>35</v>
      </c>
      <c r="N13" s="1" t="s">
        <v>36</v>
      </c>
      <c r="O13" s="1" t="s">
        <v>37</v>
      </c>
      <c r="P13" s="1" t="s">
        <v>67</v>
      </c>
      <c r="R13" s="1" t="s">
        <v>38</v>
      </c>
      <c r="S13" s="1" t="s">
        <v>66</v>
      </c>
      <c r="X13" s="1" t="s">
        <v>39</v>
      </c>
      <c r="Y13" s="1" t="s">
        <v>37</v>
      </c>
      <c r="Z13" s="1" t="s">
        <v>67</v>
      </c>
      <c r="AA13" s="1" t="s">
        <v>61</v>
      </c>
      <c r="AB13" s="1" t="s">
        <v>41</v>
      </c>
      <c r="AC13" s="1" t="s">
        <v>42</v>
      </c>
      <c r="AD13" s="1" t="s">
        <v>43</v>
      </c>
      <c r="AE13" s="1" t="s">
        <v>44</v>
      </c>
      <c r="AF13" s="1" t="s">
        <v>45</v>
      </c>
      <c r="AG13" s="1" t="s">
        <v>38</v>
      </c>
      <c r="AH13" s="1" t="s">
        <v>46</v>
      </c>
      <c r="AI13" s="1" t="s">
        <v>62</v>
      </c>
      <c r="AJ13" s="1" t="s">
        <v>63</v>
      </c>
      <c r="AK13" s="1" t="s">
        <v>63</v>
      </c>
      <c r="AL13" s="1" t="s">
        <v>64</v>
      </c>
      <c r="AM13" s="1" t="s">
        <v>64</v>
      </c>
      <c r="AN13" s="1" t="s">
        <v>64</v>
      </c>
      <c r="AO13" s="1" t="s">
        <v>64</v>
      </c>
      <c r="AP13" s="1" t="s">
        <v>62</v>
      </c>
      <c r="AQ13" s="1" t="s">
        <v>68</v>
      </c>
      <c r="AR13" s="1" t="s">
        <v>69</v>
      </c>
    </row>
    <row r="14" spans="1:49" x14ac:dyDescent="0.45">
      <c r="K14" s="1" t="s">
        <v>33</v>
      </c>
      <c r="L14" s="1" t="s">
        <v>34</v>
      </c>
      <c r="M14" s="1" t="s">
        <v>35</v>
      </c>
      <c r="N14" s="1" t="s">
        <v>36</v>
      </c>
      <c r="O14" s="1" t="s">
        <v>37</v>
      </c>
      <c r="P14" s="1" t="s">
        <v>71</v>
      </c>
      <c r="R14" s="1" t="s">
        <v>38</v>
      </c>
      <c r="S14" s="1" t="s">
        <v>70</v>
      </c>
      <c r="X14" s="1" t="s">
        <v>39</v>
      </c>
      <c r="Y14" s="1" t="s">
        <v>37</v>
      </c>
      <c r="Z14" s="1" t="s">
        <v>71</v>
      </c>
      <c r="AA14" s="1" t="s">
        <v>61</v>
      </c>
      <c r="AB14" s="1" t="s">
        <v>41</v>
      </c>
      <c r="AC14" s="1" t="s">
        <v>42</v>
      </c>
      <c r="AD14" s="1" t="s">
        <v>43</v>
      </c>
      <c r="AE14" s="1" t="s">
        <v>44</v>
      </c>
      <c r="AF14" s="1" t="s">
        <v>45</v>
      </c>
      <c r="AG14" s="1" t="s">
        <v>38</v>
      </c>
      <c r="AH14" s="1" t="s">
        <v>46</v>
      </c>
      <c r="AI14" s="1" t="s">
        <v>72</v>
      </c>
      <c r="AJ14" s="1" t="s">
        <v>73</v>
      </c>
      <c r="AK14" s="1" t="s">
        <v>73</v>
      </c>
      <c r="AL14" s="1" t="s">
        <v>64</v>
      </c>
      <c r="AM14" s="1" t="s">
        <v>64</v>
      </c>
      <c r="AN14" s="1" t="s">
        <v>64</v>
      </c>
      <c r="AO14" s="1" t="s">
        <v>64</v>
      </c>
      <c r="AP14" s="1" t="s">
        <v>72</v>
      </c>
      <c r="AQ14" s="1" t="s">
        <v>69</v>
      </c>
      <c r="AR14" s="1" t="s">
        <v>74</v>
      </c>
    </row>
    <row r="15" spans="1:49" x14ac:dyDescent="0.45">
      <c r="K15" s="1" t="s">
        <v>33</v>
      </c>
      <c r="L15" s="1" t="s">
        <v>34</v>
      </c>
      <c r="M15" s="1" t="s">
        <v>35</v>
      </c>
      <c r="N15" s="1" t="s">
        <v>36</v>
      </c>
      <c r="O15" s="1" t="s">
        <v>37</v>
      </c>
      <c r="P15" s="1" t="s">
        <v>76</v>
      </c>
      <c r="R15" s="1" t="s">
        <v>38</v>
      </c>
      <c r="S15" s="1" t="s">
        <v>75</v>
      </c>
      <c r="X15" s="1" t="s">
        <v>39</v>
      </c>
      <c r="Y15" s="1" t="s">
        <v>37</v>
      </c>
      <c r="Z15" s="1" t="s">
        <v>76</v>
      </c>
      <c r="AA15" s="1" t="s">
        <v>61</v>
      </c>
      <c r="AB15" s="1" t="s">
        <v>41</v>
      </c>
      <c r="AC15" s="1" t="s">
        <v>42</v>
      </c>
      <c r="AD15" s="1" t="s">
        <v>43</v>
      </c>
      <c r="AE15" s="1" t="s">
        <v>44</v>
      </c>
      <c r="AF15" s="1" t="s">
        <v>45</v>
      </c>
      <c r="AG15" s="1" t="s">
        <v>38</v>
      </c>
      <c r="AH15" s="1" t="s">
        <v>46</v>
      </c>
      <c r="AI15" s="1" t="s">
        <v>72</v>
      </c>
      <c r="AJ15" s="1" t="s">
        <v>73</v>
      </c>
      <c r="AK15" s="1" t="s">
        <v>73</v>
      </c>
      <c r="AL15" s="1" t="s">
        <v>64</v>
      </c>
      <c r="AM15" s="1" t="s">
        <v>64</v>
      </c>
      <c r="AN15" s="1" t="s">
        <v>64</v>
      </c>
      <c r="AO15" s="1" t="s">
        <v>64</v>
      </c>
      <c r="AP15" s="1" t="s">
        <v>72</v>
      </c>
      <c r="AQ15" s="1" t="s">
        <v>74</v>
      </c>
      <c r="AR15" s="1" t="s">
        <v>77</v>
      </c>
    </row>
    <row r="16" spans="1:49" x14ac:dyDescent="0.45">
      <c r="K16" s="1" t="s">
        <v>33</v>
      </c>
      <c r="L16" s="1" t="s">
        <v>34</v>
      </c>
      <c r="M16" s="1" t="s">
        <v>35</v>
      </c>
      <c r="N16" s="1" t="s">
        <v>36</v>
      </c>
      <c r="O16" s="1" t="s">
        <v>37</v>
      </c>
      <c r="P16" s="1" t="s">
        <v>79</v>
      </c>
      <c r="R16" s="1" t="s">
        <v>38</v>
      </c>
      <c r="S16" s="1" t="s">
        <v>78</v>
      </c>
      <c r="X16" s="1" t="s">
        <v>39</v>
      </c>
      <c r="Y16" s="1" t="s">
        <v>37</v>
      </c>
      <c r="Z16" s="1" t="s">
        <v>79</v>
      </c>
      <c r="AA16" s="1" t="s">
        <v>80</v>
      </c>
      <c r="AB16" s="1" t="s">
        <v>41</v>
      </c>
      <c r="AC16" s="1" t="s">
        <v>42</v>
      </c>
      <c r="AD16" s="1" t="s">
        <v>43</v>
      </c>
      <c r="AE16" s="1" t="s">
        <v>44</v>
      </c>
      <c r="AF16" s="1" t="s">
        <v>45</v>
      </c>
      <c r="AG16" s="1" t="s">
        <v>38</v>
      </c>
      <c r="AH16" s="1" t="s">
        <v>46</v>
      </c>
      <c r="AI16" s="1" t="s">
        <v>81</v>
      </c>
      <c r="AJ16" s="1" t="s">
        <v>82</v>
      </c>
      <c r="AK16" s="1" t="s">
        <v>82</v>
      </c>
      <c r="AL16" s="1" t="s">
        <v>83</v>
      </c>
      <c r="AM16" s="1" t="s">
        <v>83</v>
      </c>
      <c r="AN16" s="1" t="s">
        <v>84</v>
      </c>
      <c r="AO16" s="1" t="s">
        <v>84</v>
      </c>
      <c r="AP16" s="1" t="s">
        <v>81</v>
      </c>
      <c r="AQ16" s="1" t="s">
        <v>77</v>
      </c>
      <c r="AR16" s="1" t="s">
        <v>85</v>
      </c>
    </row>
    <row r="17" spans="11:44" x14ac:dyDescent="0.45">
      <c r="K17" s="1" t="s">
        <v>33</v>
      </c>
      <c r="L17" s="1" t="s">
        <v>34</v>
      </c>
      <c r="M17" s="1" t="s">
        <v>35</v>
      </c>
      <c r="N17" s="1" t="s">
        <v>36</v>
      </c>
      <c r="O17" s="1" t="s">
        <v>37</v>
      </c>
      <c r="P17" s="1" t="s">
        <v>87</v>
      </c>
      <c r="R17" s="1" t="s">
        <v>38</v>
      </c>
      <c r="S17" s="1" t="s">
        <v>86</v>
      </c>
      <c r="X17" s="1" t="s">
        <v>39</v>
      </c>
      <c r="Y17" s="1" t="s">
        <v>37</v>
      </c>
      <c r="Z17" s="1" t="s">
        <v>87</v>
      </c>
      <c r="AA17" s="1" t="s">
        <v>80</v>
      </c>
      <c r="AB17" s="1" t="s">
        <v>41</v>
      </c>
      <c r="AC17" s="1" t="s">
        <v>42</v>
      </c>
      <c r="AD17" s="1" t="s">
        <v>43</v>
      </c>
      <c r="AE17" s="1" t="s">
        <v>88</v>
      </c>
      <c r="AF17" s="1" t="s">
        <v>89</v>
      </c>
      <c r="AG17" s="1" t="s">
        <v>38</v>
      </c>
      <c r="AH17" s="1" t="s">
        <v>46</v>
      </c>
      <c r="AI17" s="1" t="s">
        <v>90</v>
      </c>
      <c r="AJ17" s="1" t="s">
        <v>91</v>
      </c>
      <c r="AK17" s="1" t="s">
        <v>91</v>
      </c>
      <c r="AL17" s="1" t="s">
        <v>83</v>
      </c>
      <c r="AM17" s="1" t="s">
        <v>83</v>
      </c>
      <c r="AN17" s="1" t="s">
        <v>84</v>
      </c>
      <c r="AO17" s="1" t="s">
        <v>84</v>
      </c>
      <c r="AP17" s="1" t="s">
        <v>90</v>
      </c>
      <c r="AQ17" s="1" t="s">
        <v>92</v>
      </c>
      <c r="AR17" s="1" t="s">
        <v>93</v>
      </c>
    </row>
    <row r="18" spans="11:44" x14ac:dyDescent="0.45">
      <c r="K18" s="1" t="s">
        <v>33</v>
      </c>
      <c r="L18" s="1" t="s">
        <v>34</v>
      </c>
      <c r="M18" s="1" t="s">
        <v>35</v>
      </c>
      <c r="N18" s="1" t="s">
        <v>36</v>
      </c>
      <c r="O18" s="1" t="s">
        <v>37</v>
      </c>
      <c r="P18" s="1" t="s">
        <v>95</v>
      </c>
      <c r="R18" s="1" t="s">
        <v>38</v>
      </c>
      <c r="S18" s="1" t="s">
        <v>94</v>
      </c>
      <c r="X18" s="1" t="s">
        <v>39</v>
      </c>
      <c r="Y18" s="1" t="s">
        <v>37</v>
      </c>
      <c r="Z18" s="1" t="s">
        <v>95</v>
      </c>
      <c r="AA18" s="1" t="s">
        <v>96</v>
      </c>
      <c r="AB18" s="1" t="s">
        <v>41</v>
      </c>
      <c r="AC18" s="1" t="s">
        <v>42</v>
      </c>
      <c r="AD18" s="1" t="s">
        <v>97</v>
      </c>
      <c r="AE18" s="1" t="s">
        <v>88</v>
      </c>
      <c r="AF18" s="1" t="s">
        <v>89</v>
      </c>
      <c r="AG18" s="1" t="s">
        <v>38</v>
      </c>
      <c r="AH18" s="1" t="s">
        <v>46</v>
      </c>
      <c r="AI18" s="1" t="s">
        <v>90</v>
      </c>
      <c r="AJ18" s="1" t="s">
        <v>98</v>
      </c>
      <c r="AK18" s="1" t="s">
        <v>98</v>
      </c>
      <c r="AL18" s="1" t="s">
        <v>83</v>
      </c>
      <c r="AM18" s="1" t="s">
        <v>83</v>
      </c>
      <c r="AN18" s="1" t="s">
        <v>84</v>
      </c>
      <c r="AO18" s="1" t="s">
        <v>84</v>
      </c>
      <c r="AP18" s="1" t="s">
        <v>90</v>
      </c>
      <c r="AQ18" s="1" t="s">
        <v>99</v>
      </c>
      <c r="AR18" s="1" t="s">
        <v>100</v>
      </c>
    </row>
    <row r="19" spans="11:44" x14ac:dyDescent="0.45">
      <c r="K19" s="1" t="s">
        <v>33</v>
      </c>
      <c r="L19" s="1" t="s">
        <v>34</v>
      </c>
      <c r="M19" s="1" t="s">
        <v>35</v>
      </c>
      <c r="N19" s="1" t="s">
        <v>36</v>
      </c>
      <c r="O19" s="1" t="s">
        <v>37</v>
      </c>
      <c r="P19" s="1" t="s">
        <v>102</v>
      </c>
      <c r="R19" s="1" t="s">
        <v>38</v>
      </c>
      <c r="S19" s="1" t="s">
        <v>101</v>
      </c>
      <c r="X19" s="1" t="s">
        <v>39</v>
      </c>
      <c r="Y19" s="1" t="s">
        <v>37</v>
      </c>
      <c r="Z19" s="1" t="s">
        <v>102</v>
      </c>
      <c r="AA19" s="1" t="s">
        <v>96</v>
      </c>
      <c r="AB19" s="1" t="s">
        <v>41</v>
      </c>
      <c r="AC19" s="1" t="s">
        <v>42</v>
      </c>
      <c r="AD19" s="1" t="s">
        <v>97</v>
      </c>
      <c r="AE19" s="1" t="s">
        <v>88</v>
      </c>
      <c r="AF19" s="1" t="s">
        <v>89</v>
      </c>
      <c r="AG19" s="1" t="s">
        <v>38</v>
      </c>
      <c r="AH19" s="1" t="s">
        <v>46</v>
      </c>
      <c r="AI19" s="1" t="s">
        <v>103</v>
      </c>
      <c r="AJ19" s="1" t="s">
        <v>82</v>
      </c>
      <c r="AK19" s="1" t="s">
        <v>82</v>
      </c>
      <c r="AL19" s="1" t="s">
        <v>83</v>
      </c>
      <c r="AM19" s="1" t="s">
        <v>83</v>
      </c>
      <c r="AN19" s="1" t="s">
        <v>84</v>
      </c>
      <c r="AO19" s="1" t="s">
        <v>84</v>
      </c>
      <c r="AP19" s="1" t="s">
        <v>103</v>
      </c>
      <c r="AQ19" s="1" t="s">
        <v>100</v>
      </c>
      <c r="AR19" s="1" t="s">
        <v>104</v>
      </c>
    </row>
    <row r="20" spans="11:44" x14ac:dyDescent="0.45">
      <c r="K20" s="1" t="s">
        <v>33</v>
      </c>
      <c r="L20" s="1" t="s">
        <v>34</v>
      </c>
      <c r="M20" s="1" t="s">
        <v>35</v>
      </c>
      <c r="N20" s="1" t="s">
        <v>36</v>
      </c>
      <c r="O20" s="1" t="s">
        <v>37</v>
      </c>
      <c r="P20" s="1" t="s">
        <v>106</v>
      </c>
      <c r="R20" s="1" t="s">
        <v>38</v>
      </c>
      <c r="S20" s="1" t="s">
        <v>105</v>
      </c>
      <c r="X20" s="1" t="s">
        <v>107</v>
      </c>
      <c r="Y20" s="1" t="s">
        <v>37</v>
      </c>
      <c r="Z20" s="1" t="s">
        <v>106</v>
      </c>
      <c r="AA20" s="1" t="s">
        <v>96</v>
      </c>
      <c r="AB20" s="1" t="s">
        <v>41</v>
      </c>
      <c r="AC20" s="1" t="s">
        <v>42</v>
      </c>
      <c r="AD20" s="1" t="s">
        <v>97</v>
      </c>
      <c r="AE20" s="1" t="s">
        <v>88</v>
      </c>
      <c r="AF20" s="1" t="s">
        <v>89</v>
      </c>
      <c r="AG20" s="1" t="s">
        <v>38</v>
      </c>
      <c r="AH20" s="1" t="s">
        <v>46</v>
      </c>
      <c r="AI20" s="1" t="s">
        <v>108</v>
      </c>
      <c r="AJ20" s="1" t="s">
        <v>109</v>
      </c>
      <c r="AK20" s="1" t="s">
        <v>109</v>
      </c>
      <c r="AL20" s="1" t="s">
        <v>110</v>
      </c>
      <c r="AM20" s="1" t="s">
        <v>110</v>
      </c>
      <c r="AN20" s="1" t="s">
        <v>111</v>
      </c>
      <c r="AO20" s="1" t="s">
        <v>111</v>
      </c>
      <c r="AP20" s="1" t="s">
        <v>108</v>
      </c>
      <c r="AQ20" s="1" t="s">
        <v>112</v>
      </c>
      <c r="AR20" s="1" t="s">
        <v>113</v>
      </c>
    </row>
    <row r="21" spans="11:44" x14ac:dyDescent="0.45">
      <c r="K21" s="1" t="s">
        <v>33</v>
      </c>
      <c r="L21" s="1" t="s">
        <v>34</v>
      </c>
      <c r="M21" s="1" t="s">
        <v>35</v>
      </c>
      <c r="N21" s="1" t="s">
        <v>36</v>
      </c>
      <c r="O21" s="1" t="s">
        <v>37</v>
      </c>
      <c r="P21" s="1" t="s">
        <v>115</v>
      </c>
      <c r="R21" s="1" t="s">
        <v>38</v>
      </c>
      <c r="S21" s="1" t="s">
        <v>114</v>
      </c>
      <c r="X21" s="1" t="s">
        <v>107</v>
      </c>
      <c r="Y21" s="1" t="s">
        <v>37</v>
      </c>
      <c r="Z21" s="1" t="s">
        <v>115</v>
      </c>
      <c r="AA21" s="1" t="s">
        <v>96</v>
      </c>
      <c r="AB21" s="1" t="s">
        <v>41</v>
      </c>
      <c r="AC21" s="1" t="s">
        <v>42</v>
      </c>
      <c r="AD21" s="1" t="s">
        <v>97</v>
      </c>
      <c r="AE21" s="1" t="s">
        <v>88</v>
      </c>
      <c r="AF21" s="1" t="s">
        <v>89</v>
      </c>
      <c r="AG21" s="1" t="s">
        <v>38</v>
      </c>
      <c r="AH21" s="1" t="s">
        <v>46</v>
      </c>
      <c r="AI21" s="1" t="s">
        <v>116</v>
      </c>
      <c r="AJ21" s="1" t="s">
        <v>109</v>
      </c>
      <c r="AK21" s="1" t="s">
        <v>109</v>
      </c>
      <c r="AL21" s="1" t="s">
        <v>111</v>
      </c>
      <c r="AM21" s="1" t="s">
        <v>111</v>
      </c>
      <c r="AN21" s="1" t="s">
        <v>117</v>
      </c>
      <c r="AO21" s="1" t="s">
        <v>117</v>
      </c>
      <c r="AP21" s="1" t="s">
        <v>116</v>
      </c>
      <c r="AQ21" s="1" t="s">
        <v>118</v>
      </c>
      <c r="AR21" s="1" t="s">
        <v>119</v>
      </c>
    </row>
    <row r="22" spans="11:44" x14ac:dyDescent="0.45">
      <c r="K22" s="1" t="s">
        <v>33</v>
      </c>
      <c r="L22" s="1" t="s">
        <v>34</v>
      </c>
      <c r="M22" s="1" t="s">
        <v>35</v>
      </c>
      <c r="N22" s="1" t="s">
        <v>36</v>
      </c>
      <c r="O22" s="1" t="s">
        <v>37</v>
      </c>
      <c r="P22" s="1" t="s">
        <v>121</v>
      </c>
      <c r="R22" s="1" t="s">
        <v>38</v>
      </c>
      <c r="S22" s="1" t="s">
        <v>120</v>
      </c>
      <c r="X22" s="1" t="s">
        <v>107</v>
      </c>
      <c r="Y22" s="1" t="s">
        <v>37</v>
      </c>
      <c r="Z22" s="1" t="s">
        <v>121</v>
      </c>
      <c r="AA22" s="1" t="s">
        <v>96</v>
      </c>
      <c r="AB22" s="1" t="s">
        <v>41</v>
      </c>
      <c r="AC22" s="1" t="s">
        <v>42</v>
      </c>
      <c r="AD22" s="1" t="s">
        <v>97</v>
      </c>
      <c r="AE22" s="1" t="s">
        <v>88</v>
      </c>
      <c r="AF22" s="1" t="s">
        <v>89</v>
      </c>
      <c r="AG22" s="1" t="s">
        <v>38</v>
      </c>
      <c r="AH22" s="1" t="s">
        <v>46</v>
      </c>
      <c r="AI22" s="1" t="s">
        <v>116</v>
      </c>
      <c r="AJ22" s="1" t="s">
        <v>109</v>
      </c>
      <c r="AK22" s="1" t="s">
        <v>109</v>
      </c>
      <c r="AL22" s="1" t="s">
        <v>111</v>
      </c>
      <c r="AM22" s="1" t="s">
        <v>111</v>
      </c>
      <c r="AN22" s="1" t="s">
        <v>117</v>
      </c>
      <c r="AO22" s="1" t="s">
        <v>117</v>
      </c>
      <c r="AP22" s="1" t="s">
        <v>116</v>
      </c>
      <c r="AQ22" s="1" t="s">
        <v>119</v>
      </c>
      <c r="AR22" s="1" t="s">
        <v>122</v>
      </c>
    </row>
    <row r="23" spans="11:44" x14ac:dyDescent="0.45">
      <c r="K23" s="1" t="s">
        <v>33</v>
      </c>
      <c r="L23" s="1" t="s">
        <v>34</v>
      </c>
      <c r="M23" s="1" t="s">
        <v>35</v>
      </c>
      <c r="N23" s="1" t="s">
        <v>36</v>
      </c>
      <c r="O23" s="1" t="s">
        <v>37</v>
      </c>
      <c r="P23" s="1" t="s">
        <v>124</v>
      </c>
      <c r="R23" s="1" t="s">
        <v>38</v>
      </c>
      <c r="S23" s="1" t="s">
        <v>123</v>
      </c>
      <c r="X23" s="1" t="s">
        <v>39</v>
      </c>
      <c r="Y23" s="1" t="s">
        <v>37</v>
      </c>
      <c r="Z23" s="1" t="s">
        <v>124</v>
      </c>
      <c r="AA23" s="1" t="s">
        <v>40</v>
      </c>
      <c r="AB23" s="1" t="s">
        <v>41</v>
      </c>
      <c r="AC23" s="1" t="s">
        <v>42</v>
      </c>
      <c r="AD23" s="1" t="s">
        <v>43</v>
      </c>
      <c r="AE23" s="1" t="s">
        <v>44</v>
      </c>
      <c r="AF23" s="1" t="s">
        <v>45</v>
      </c>
      <c r="AG23" s="1" t="s">
        <v>38</v>
      </c>
      <c r="AH23" s="1" t="s">
        <v>46</v>
      </c>
      <c r="AI23" s="1" t="s">
        <v>47</v>
      </c>
      <c r="AJ23" s="1" t="s">
        <v>48</v>
      </c>
      <c r="AK23" s="1" t="s">
        <v>48</v>
      </c>
      <c r="AL23" s="1" t="s">
        <v>49</v>
      </c>
      <c r="AM23" s="1" t="s">
        <v>49</v>
      </c>
      <c r="AN23" s="1" t="s">
        <v>49</v>
      </c>
      <c r="AO23" s="1" t="s">
        <v>49</v>
      </c>
      <c r="AP23" s="1" t="s">
        <v>47</v>
      </c>
      <c r="AQ23" s="1" t="s">
        <v>50</v>
      </c>
      <c r="AR23" s="1" t="s">
        <v>51</v>
      </c>
    </row>
    <row r="24" spans="11:44" x14ac:dyDescent="0.45">
      <c r="K24" s="1" t="s">
        <v>33</v>
      </c>
      <c r="L24" s="1" t="s">
        <v>34</v>
      </c>
      <c r="M24" s="1" t="s">
        <v>35</v>
      </c>
      <c r="N24" s="1" t="s">
        <v>36</v>
      </c>
      <c r="O24" s="1" t="s">
        <v>37</v>
      </c>
      <c r="P24" s="1" t="s">
        <v>126</v>
      </c>
      <c r="R24" s="1" t="s">
        <v>38</v>
      </c>
      <c r="S24" s="1" t="s">
        <v>125</v>
      </c>
      <c r="X24" s="1" t="s">
        <v>39</v>
      </c>
      <c r="Y24" s="1" t="s">
        <v>37</v>
      </c>
      <c r="Z24" s="1" t="s">
        <v>126</v>
      </c>
      <c r="AA24" s="1" t="s">
        <v>40</v>
      </c>
      <c r="AB24" s="1" t="s">
        <v>41</v>
      </c>
      <c r="AC24" s="1" t="s">
        <v>42</v>
      </c>
      <c r="AD24" s="1" t="s">
        <v>43</v>
      </c>
      <c r="AE24" s="1" t="s">
        <v>44</v>
      </c>
      <c r="AF24" s="1" t="s">
        <v>45</v>
      </c>
      <c r="AG24" s="1" t="s">
        <v>38</v>
      </c>
      <c r="AH24" s="1" t="s">
        <v>46</v>
      </c>
      <c r="AI24" s="1" t="s">
        <v>54</v>
      </c>
      <c r="AJ24" s="1" t="s">
        <v>55</v>
      </c>
      <c r="AK24" s="1" t="s">
        <v>55</v>
      </c>
      <c r="AL24" s="1" t="s">
        <v>56</v>
      </c>
      <c r="AM24" s="1" t="s">
        <v>56</v>
      </c>
      <c r="AN24" s="1" t="s">
        <v>56</v>
      </c>
      <c r="AO24" s="1" t="s">
        <v>56</v>
      </c>
      <c r="AP24" s="1" t="s">
        <v>54</v>
      </c>
      <c r="AQ24" s="1" t="s">
        <v>57</v>
      </c>
      <c r="AR24" s="1" t="s">
        <v>58</v>
      </c>
    </row>
    <row r="25" spans="11:44" x14ac:dyDescent="0.45">
      <c r="K25" s="1" t="s">
        <v>33</v>
      </c>
      <c r="L25" s="1" t="s">
        <v>34</v>
      </c>
      <c r="M25" s="1" t="s">
        <v>35</v>
      </c>
      <c r="N25" s="1" t="s">
        <v>36</v>
      </c>
      <c r="O25" s="1" t="s">
        <v>37</v>
      </c>
      <c r="P25" s="1" t="s">
        <v>128</v>
      </c>
      <c r="R25" s="1" t="s">
        <v>38</v>
      </c>
      <c r="S25" s="1" t="s">
        <v>127</v>
      </c>
      <c r="X25" s="1" t="s">
        <v>39</v>
      </c>
      <c r="Y25" s="1" t="s">
        <v>37</v>
      </c>
      <c r="Z25" s="1" t="s">
        <v>128</v>
      </c>
      <c r="AA25" s="1" t="s">
        <v>61</v>
      </c>
      <c r="AB25" s="1" t="s">
        <v>41</v>
      </c>
      <c r="AC25" s="1" t="s">
        <v>42</v>
      </c>
      <c r="AD25" s="1" t="s">
        <v>43</v>
      </c>
      <c r="AE25" s="1" t="s">
        <v>44</v>
      </c>
      <c r="AF25" s="1" t="s">
        <v>45</v>
      </c>
      <c r="AG25" s="1" t="s">
        <v>38</v>
      </c>
      <c r="AH25" s="1" t="s">
        <v>46</v>
      </c>
      <c r="AI25" s="1" t="s">
        <v>62</v>
      </c>
      <c r="AJ25" s="1" t="s">
        <v>63</v>
      </c>
      <c r="AK25" s="1" t="s">
        <v>63</v>
      </c>
      <c r="AL25" s="1" t="s">
        <v>64</v>
      </c>
      <c r="AM25" s="1" t="s">
        <v>64</v>
      </c>
      <c r="AN25" s="1" t="s">
        <v>64</v>
      </c>
      <c r="AO25" s="1" t="s">
        <v>64</v>
      </c>
      <c r="AP25" s="1" t="s">
        <v>62</v>
      </c>
      <c r="AQ25" s="1" t="s">
        <v>58</v>
      </c>
      <c r="AR25" s="1" t="s">
        <v>65</v>
      </c>
    </row>
    <row r="26" spans="11:44" x14ac:dyDescent="0.45">
      <c r="K26" s="1" t="s">
        <v>33</v>
      </c>
      <c r="L26" s="1" t="s">
        <v>34</v>
      </c>
      <c r="M26" s="1" t="s">
        <v>35</v>
      </c>
      <c r="N26" s="1" t="s">
        <v>36</v>
      </c>
      <c r="O26" s="1" t="s">
        <v>37</v>
      </c>
      <c r="P26" s="1" t="s">
        <v>130</v>
      </c>
      <c r="R26" s="1" t="s">
        <v>38</v>
      </c>
      <c r="S26" s="1" t="s">
        <v>129</v>
      </c>
      <c r="X26" s="1" t="s">
        <v>39</v>
      </c>
      <c r="Y26" s="1" t="s">
        <v>37</v>
      </c>
      <c r="Z26" s="1" t="s">
        <v>130</v>
      </c>
      <c r="AA26" s="1" t="s">
        <v>61</v>
      </c>
      <c r="AB26" s="1" t="s">
        <v>41</v>
      </c>
      <c r="AC26" s="1" t="s">
        <v>42</v>
      </c>
      <c r="AD26" s="1" t="s">
        <v>43</v>
      </c>
      <c r="AE26" s="1" t="s">
        <v>44</v>
      </c>
      <c r="AF26" s="1" t="s">
        <v>45</v>
      </c>
      <c r="AG26" s="1" t="s">
        <v>38</v>
      </c>
      <c r="AH26" s="1" t="s">
        <v>46</v>
      </c>
      <c r="AI26" s="1" t="s">
        <v>62</v>
      </c>
      <c r="AJ26" s="1" t="s">
        <v>63</v>
      </c>
      <c r="AK26" s="1" t="s">
        <v>63</v>
      </c>
      <c r="AL26" s="1" t="s">
        <v>64</v>
      </c>
      <c r="AM26" s="1" t="s">
        <v>64</v>
      </c>
      <c r="AN26" s="1" t="s">
        <v>64</v>
      </c>
      <c r="AO26" s="1" t="s">
        <v>64</v>
      </c>
      <c r="AP26" s="1" t="s">
        <v>62</v>
      </c>
      <c r="AQ26" s="1" t="s">
        <v>68</v>
      </c>
      <c r="AR26" s="1" t="s">
        <v>69</v>
      </c>
    </row>
    <row r="27" spans="11:44" x14ac:dyDescent="0.45">
      <c r="K27" s="1" t="s">
        <v>33</v>
      </c>
      <c r="L27" s="1" t="s">
        <v>34</v>
      </c>
      <c r="M27" s="1" t="s">
        <v>35</v>
      </c>
      <c r="N27" s="1" t="s">
        <v>36</v>
      </c>
      <c r="O27" s="1" t="s">
        <v>37</v>
      </c>
      <c r="P27" s="1" t="s">
        <v>132</v>
      </c>
      <c r="R27" s="1" t="s">
        <v>38</v>
      </c>
      <c r="S27" s="1" t="s">
        <v>131</v>
      </c>
      <c r="X27" s="1" t="s">
        <v>39</v>
      </c>
      <c r="Y27" s="1" t="s">
        <v>37</v>
      </c>
      <c r="Z27" s="1" t="s">
        <v>132</v>
      </c>
      <c r="AA27" s="1" t="s">
        <v>61</v>
      </c>
      <c r="AB27" s="1" t="s">
        <v>41</v>
      </c>
      <c r="AC27" s="1" t="s">
        <v>42</v>
      </c>
      <c r="AD27" s="1" t="s">
        <v>43</v>
      </c>
      <c r="AE27" s="1" t="s">
        <v>44</v>
      </c>
      <c r="AF27" s="1" t="s">
        <v>45</v>
      </c>
      <c r="AG27" s="1" t="s">
        <v>38</v>
      </c>
      <c r="AH27" s="1" t="s">
        <v>46</v>
      </c>
      <c r="AI27" s="1" t="s">
        <v>72</v>
      </c>
      <c r="AJ27" s="1" t="s">
        <v>73</v>
      </c>
      <c r="AK27" s="1" t="s">
        <v>73</v>
      </c>
      <c r="AL27" s="1" t="s">
        <v>64</v>
      </c>
      <c r="AM27" s="1" t="s">
        <v>64</v>
      </c>
      <c r="AN27" s="1" t="s">
        <v>64</v>
      </c>
      <c r="AO27" s="1" t="s">
        <v>64</v>
      </c>
      <c r="AP27" s="1" t="s">
        <v>72</v>
      </c>
      <c r="AQ27" s="1" t="s">
        <v>69</v>
      </c>
      <c r="AR27" s="1" t="s">
        <v>74</v>
      </c>
    </row>
    <row r="28" spans="11:44" x14ac:dyDescent="0.45">
      <c r="K28" s="1" t="s">
        <v>33</v>
      </c>
      <c r="L28" s="1" t="s">
        <v>34</v>
      </c>
      <c r="M28" s="1" t="s">
        <v>35</v>
      </c>
      <c r="N28" s="1" t="s">
        <v>36</v>
      </c>
      <c r="O28" s="1" t="s">
        <v>37</v>
      </c>
      <c r="P28" s="1" t="s">
        <v>134</v>
      </c>
      <c r="R28" s="1" t="s">
        <v>38</v>
      </c>
      <c r="S28" s="1" t="s">
        <v>133</v>
      </c>
      <c r="X28" s="1" t="s">
        <v>39</v>
      </c>
      <c r="Y28" s="1" t="s">
        <v>37</v>
      </c>
      <c r="Z28" s="1" t="s">
        <v>134</v>
      </c>
      <c r="AA28" s="1" t="s">
        <v>61</v>
      </c>
      <c r="AB28" s="1" t="s">
        <v>41</v>
      </c>
      <c r="AC28" s="1" t="s">
        <v>42</v>
      </c>
      <c r="AD28" s="1" t="s">
        <v>43</v>
      </c>
      <c r="AE28" s="1" t="s">
        <v>44</v>
      </c>
      <c r="AF28" s="1" t="s">
        <v>45</v>
      </c>
      <c r="AG28" s="1" t="s">
        <v>38</v>
      </c>
      <c r="AH28" s="1" t="s">
        <v>46</v>
      </c>
      <c r="AI28" s="1" t="s">
        <v>72</v>
      </c>
      <c r="AJ28" s="1" t="s">
        <v>73</v>
      </c>
      <c r="AK28" s="1" t="s">
        <v>73</v>
      </c>
      <c r="AL28" s="1" t="s">
        <v>64</v>
      </c>
      <c r="AM28" s="1" t="s">
        <v>64</v>
      </c>
      <c r="AN28" s="1" t="s">
        <v>64</v>
      </c>
      <c r="AO28" s="1" t="s">
        <v>64</v>
      </c>
      <c r="AP28" s="1" t="s">
        <v>72</v>
      </c>
      <c r="AQ28" s="1" t="s">
        <v>74</v>
      </c>
      <c r="AR28" s="1" t="s">
        <v>77</v>
      </c>
    </row>
    <row r="29" spans="11:44" x14ac:dyDescent="0.45">
      <c r="K29" s="1" t="s">
        <v>33</v>
      </c>
      <c r="L29" s="1" t="s">
        <v>34</v>
      </c>
      <c r="M29" s="1" t="s">
        <v>35</v>
      </c>
      <c r="N29" s="1" t="s">
        <v>36</v>
      </c>
      <c r="O29" s="1" t="s">
        <v>37</v>
      </c>
      <c r="P29" s="1" t="s">
        <v>136</v>
      </c>
      <c r="R29" s="1" t="s">
        <v>38</v>
      </c>
      <c r="S29" s="1" t="s">
        <v>135</v>
      </c>
      <c r="X29" s="1" t="s">
        <v>39</v>
      </c>
      <c r="Y29" s="1" t="s">
        <v>37</v>
      </c>
      <c r="Z29" s="1" t="s">
        <v>136</v>
      </c>
      <c r="AA29" s="1" t="s">
        <v>80</v>
      </c>
      <c r="AB29" s="1" t="s">
        <v>41</v>
      </c>
      <c r="AC29" s="1" t="s">
        <v>42</v>
      </c>
      <c r="AD29" s="1" t="s">
        <v>43</v>
      </c>
      <c r="AE29" s="1" t="s">
        <v>44</v>
      </c>
      <c r="AF29" s="1" t="s">
        <v>45</v>
      </c>
      <c r="AG29" s="1" t="s">
        <v>38</v>
      </c>
      <c r="AH29" s="1" t="s">
        <v>46</v>
      </c>
      <c r="AI29" s="1" t="s">
        <v>81</v>
      </c>
      <c r="AJ29" s="1" t="s">
        <v>82</v>
      </c>
      <c r="AK29" s="1" t="s">
        <v>82</v>
      </c>
      <c r="AL29" s="1" t="s">
        <v>83</v>
      </c>
      <c r="AM29" s="1" t="s">
        <v>83</v>
      </c>
      <c r="AN29" s="1" t="s">
        <v>84</v>
      </c>
      <c r="AO29" s="1" t="s">
        <v>84</v>
      </c>
      <c r="AP29" s="1" t="s">
        <v>81</v>
      </c>
      <c r="AQ29" s="1" t="s">
        <v>77</v>
      </c>
      <c r="AR29" s="1" t="s">
        <v>85</v>
      </c>
    </row>
    <row r="30" spans="11:44" x14ac:dyDescent="0.45">
      <c r="K30" s="1" t="s">
        <v>33</v>
      </c>
      <c r="L30" s="1" t="s">
        <v>34</v>
      </c>
      <c r="M30" s="1" t="s">
        <v>35</v>
      </c>
      <c r="N30" s="1" t="s">
        <v>36</v>
      </c>
      <c r="O30" s="1" t="s">
        <v>37</v>
      </c>
      <c r="P30" s="1" t="s">
        <v>138</v>
      </c>
      <c r="R30" s="1" t="s">
        <v>38</v>
      </c>
      <c r="S30" s="1" t="s">
        <v>137</v>
      </c>
      <c r="X30" s="1" t="s">
        <v>39</v>
      </c>
      <c r="Y30" s="1" t="s">
        <v>37</v>
      </c>
      <c r="Z30" s="1" t="s">
        <v>138</v>
      </c>
      <c r="AA30" s="1" t="s">
        <v>80</v>
      </c>
      <c r="AB30" s="1" t="s">
        <v>41</v>
      </c>
      <c r="AC30" s="1" t="s">
        <v>42</v>
      </c>
      <c r="AD30" s="1" t="s">
        <v>43</v>
      </c>
      <c r="AE30" s="1" t="s">
        <v>88</v>
      </c>
      <c r="AF30" s="1" t="s">
        <v>89</v>
      </c>
      <c r="AG30" s="1" t="s">
        <v>38</v>
      </c>
      <c r="AH30" s="1" t="s">
        <v>46</v>
      </c>
      <c r="AI30" s="1" t="s">
        <v>90</v>
      </c>
      <c r="AJ30" s="1" t="s">
        <v>91</v>
      </c>
      <c r="AK30" s="1" t="s">
        <v>91</v>
      </c>
      <c r="AL30" s="1" t="s">
        <v>83</v>
      </c>
      <c r="AM30" s="1" t="s">
        <v>83</v>
      </c>
      <c r="AN30" s="1" t="s">
        <v>84</v>
      </c>
      <c r="AO30" s="1" t="s">
        <v>84</v>
      </c>
      <c r="AP30" s="1" t="s">
        <v>90</v>
      </c>
      <c r="AQ30" s="1" t="s">
        <v>92</v>
      </c>
      <c r="AR30" s="1" t="s">
        <v>93</v>
      </c>
    </row>
    <row r="31" spans="11:44" x14ac:dyDescent="0.45">
      <c r="K31" s="1" t="s">
        <v>33</v>
      </c>
      <c r="L31" s="1" t="s">
        <v>34</v>
      </c>
      <c r="M31" s="1" t="s">
        <v>35</v>
      </c>
      <c r="N31" s="1" t="s">
        <v>36</v>
      </c>
      <c r="O31" s="1" t="s">
        <v>37</v>
      </c>
      <c r="P31" s="1" t="s">
        <v>140</v>
      </c>
      <c r="R31" s="1" t="s">
        <v>38</v>
      </c>
      <c r="S31" s="1" t="s">
        <v>139</v>
      </c>
      <c r="X31" s="1" t="s">
        <v>39</v>
      </c>
      <c r="Y31" s="1" t="s">
        <v>37</v>
      </c>
      <c r="Z31" s="1" t="s">
        <v>140</v>
      </c>
      <c r="AA31" s="1" t="s">
        <v>96</v>
      </c>
      <c r="AB31" s="1" t="s">
        <v>41</v>
      </c>
      <c r="AC31" s="1" t="s">
        <v>42</v>
      </c>
      <c r="AD31" s="1" t="s">
        <v>97</v>
      </c>
      <c r="AE31" s="1" t="s">
        <v>88</v>
      </c>
      <c r="AF31" s="1" t="s">
        <v>89</v>
      </c>
      <c r="AG31" s="1" t="s">
        <v>38</v>
      </c>
      <c r="AH31" s="1" t="s">
        <v>46</v>
      </c>
      <c r="AI31" s="1" t="s">
        <v>90</v>
      </c>
      <c r="AJ31" s="1" t="s">
        <v>98</v>
      </c>
      <c r="AK31" s="1" t="s">
        <v>98</v>
      </c>
      <c r="AL31" s="1" t="s">
        <v>83</v>
      </c>
      <c r="AM31" s="1" t="s">
        <v>83</v>
      </c>
      <c r="AN31" s="1" t="s">
        <v>84</v>
      </c>
      <c r="AO31" s="1" t="s">
        <v>84</v>
      </c>
      <c r="AP31" s="1" t="s">
        <v>90</v>
      </c>
      <c r="AQ31" s="1" t="s">
        <v>99</v>
      </c>
      <c r="AR31" s="1" t="s">
        <v>100</v>
      </c>
    </row>
    <row r="32" spans="11:44" x14ac:dyDescent="0.45">
      <c r="K32" s="1" t="s">
        <v>33</v>
      </c>
      <c r="L32" s="1" t="s">
        <v>34</v>
      </c>
      <c r="M32" s="1" t="s">
        <v>35</v>
      </c>
      <c r="N32" s="1" t="s">
        <v>36</v>
      </c>
      <c r="O32" s="1" t="s">
        <v>37</v>
      </c>
      <c r="P32" s="1" t="s">
        <v>142</v>
      </c>
      <c r="R32" s="1" t="s">
        <v>38</v>
      </c>
      <c r="S32" s="1" t="s">
        <v>141</v>
      </c>
      <c r="X32" s="1" t="s">
        <v>39</v>
      </c>
      <c r="Y32" s="1" t="s">
        <v>37</v>
      </c>
      <c r="Z32" s="1" t="s">
        <v>142</v>
      </c>
      <c r="AA32" s="1" t="s">
        <v>96</v>
      </c>
      <c r="AB32" s="1" t="s">
        <v>41</v>
      </c>
      <c r="AC32" s="1" t="s">
        <v>42</v>
      </c>
      <c r="AD32" s="1" t="s">
        <v>97</v>
      </c>
      <c r="AE32" s="1" t="s">
        <v>88</v>
      </c>
      <c r="AF32" s="1" t="s">
        <v>89</v>
      </c>
      <c r="AG32" s="1" t="s">
        <v>38</v>
      </c>
      <c r="AH32" s="1" t="s">
        <v>46</v>
      </c>
      <c r="AI32" s="1" t="s">
        <v>103</v>
      </c>
      <c r="AJ32" s="1" t="s">
        <v>82</v>
      </c>
      <c r="AK32" s="1" t="s">
        <v>82</v>
      </c>
      <c r="AL32" s="1" t="s">
        <v>83</v>
      </c>
      <c r="AM32" s="1" t="s">
        <v>83</v>
      </c>
      <c r="AN32" s="1" t="s">
        <v>84</v>
      </c>
      <c r="AO32" s="1" t="s">
        <v>84</v>
      </c>
      <c r="AP32" s="1" t="s">
        <v>103</v>
      </c>
      <c r="AQ32" s="1" t="s">
        <v>100</v>
      </c>
      <c r="AR32" s="1" t="s">
        <v>104</v>
      </c>
    </row>
    <row r="33" spans="4:44" x14ac:dyDescent="0.45">
      <c r="K33" s="1" t="s">
        <v>33</v>
      </c>
      <c r="L33" s="1" t="s">
        <v>34</v>
      </c>
      <c r="M33" s="1" t="s">
        <v>35</v>
      </c>
      <c r="N33" s="1" t="s">
        <v>36</v>
      </c>
      <c r="O33" s="1" t="s">
        <v>37</v>
      </c>
      <c r="P33" s="1" t="s">
        <v>144</v>
      </c>
      <c r="R33" s="1" t="s">
        <v>38</v>
      </c>
      <c r="S33" s="1" t="s">
        <v>143</v>
      </c>
      <c r="X33" s="1" t="s">
        <v>107</v>
      </c>
      <c r="Y33" s="1" t="s">
        <v>37</v>
      </c>
      <c r="Z33" s="1" t="s">
        <v>144</v>
      </c>
      <c r="AA33" s="1" t="s">
        <v>96</v>
      </c>
      <c r="AB33" s="1" t="s">
        <v>41</v>
      </c>
      <c r="AC33" s="1" t="s">
        <v>42</v>
      </c>
      <c r="AD33" s="1" t="s">
        <v>97</v>
      </c>
      <c r="AE33" s="1" t="s">
        <v>88</v>
      </c>
      <c r="AF33" s="1" t="s">
        <v>89</v>
      </c>
      <c r="AG33" s="1" t="s">
        <v>38</v>
      </c>
      <c r="AH33" s="1" t="s">
        <v>46</v>
      </c>
      <c r="AI33" s="1" t="s">
        <v>108</v>
      </c>
      <c r="AJ33" s="1" t="s">
        <v>109</v>
      </c>
      <c r="AK33" s="1" t="s">
        <v>109</v>
      </c>
      <c r="AL33" s="1" t="s">
        <v>110</v>
      </c>
      <c r="AM33" s="1" t="s">
        <v>110</v>
      </c>
      <c r="AN33" s="1" t="s">
        <v>111</v>
      </c>
      <c r="AO33" s="1" t="s">
        <v>111</v>
      </c>
      <c r="AP33" s="1" t="s">
        <v>108</v>
      </c>
      <c r="AQ33" s="1" t="s">
        <v>112</v>
      </c>
      <c r="AR33" s="1" t="s">
        <v>113</v>
      </c>
    </row>
    <row r="34" spans="4:44" x14ac:dyDescent="0.45">
      <c r="K34" s="1" t="s">
        <v>33</v>
      </c>
      <c r="L34" s="1" t="s">
        <v>34</v>
      </c>
      <c r="M34" s="1" t="s">
        <v>35</v>
      </c>
      <c r="N34" s="1" t="s">
        <v>36</v>
      </c>
      <c r="O34" s="1" t="s">
        <v>37</v>
      </c>
      <c r="P34" s="1" t="s">
        <v>146</v>
      </c>
      <c r="R34" s="1" t="s">
        <v>38</v>
      </c>
      <c r="S34" s="1" t="s">
        <v>145</v>
      </c>
      <c r="X34" s="1" t="s">
        <v>107</v>
      </c>
      <c r="Y34" s="1" t="s">
        <v>37</v>
      </c>
      <c r="Z34" s="1" t="s">
        <v>146</v>
      </c>
      <c r="AA34" s="1" t="s">
        <v>96</v>
      </c>
      <c r="AB34" s="1" t="s">
        <v>41</v>
      </c>
      <c r="AC34" s="1" t="s">
        <v>42</v>
      </c>
      <c r="AD34" s="1" t="s">
        <v>97</v>
      </c>
      <c r="AE34" s="1" t="s">
        <v>88</v>
      </c>
      <c r="AF34" s="1" t="s">
        <v>89</v>
      </c>
      <c r="AG34" s="1" t="s">
        <v>38</v>
      </c>
      <c r="AH34" s="1" t="s">
        <v>46</v>
      </c>
      <c r="AI34" s="1" t="s">
        <v>116</v>
      </c>
      <c r="AJ34" s="1" t="s">
        <v>109</v>
      </c>
      <c r="AK34" s="1" t="s">
        <v>109</v>
      </c>
      <c r="AL34" s="1" t="s">
        <v>111</v>
      </c>
      <c r="AM34" s="1" t="s">
        <v>111</v>
      </c>
      <c r="AN34" s="1" t="s">
        <v>117</v>
      </c>
      <c r="AO34" s="1" t="s">
        <v>117</v>
      </c>
      <c r="AP34" s="1" t="s">
        <v>116</v>
      </c>
      <c r="AQ34" s="1" t="s">
        <v>118</v>
      </c>
      <c r="AR34" s="1" t="s">
        <v>119</v>
      </c>
    </row>
    <row r="35" spans="4:44" x14ac:dyDescent="0.45">
      <c r="K35" s="1" t="s">
        <v>33</v>
      </c>
      <c r="L35" s="1" t="s">
        <v>34</v>
      </c>
      <c r="M35" s="1" t="s">
        <v>35</v>
      </c>
      <c r="N35" s="1" t="s">
        <v>36</v>
      </c>
      <c r="O35" s="1" t="s">
        <v>37</v>
      </c>
      <c r="P35" s="1" t="s">
        <v>148</v>
      </c>
      <c r="R35" s="1" t="s">
        <v>38</v>
      </c>
      <c r="S35" s="1" t="s">
        <v>147</v>
      </c>
      <c r="X35" s="1" t="s">
        <v>107</v>
      </c>
      <c r="Y35" s="1" t="s">
        <v>37</v>
      </c>
      <c r="Z35" s="1" t="s">
        <v>148</v>
      </c>
      <c r="AA35" s="1" t="s">
        <v>96</v>
      </c>
      <c r="AB35" s="1" t="s">
        <v>41</v>
      </c>
      <c r="AC35" s="1" t="s">
        <v>42</v>
      </c>
      <c r="AD35" s="1" t="s">
        <v>97</v>
      </c>
      <c r="AE35" s="1" t="s">
        <v>88</v>
      </c>
      <c r="AF35" s="1" t="s">
        <v>89</v>
      </c>
      <c r="AG35" s="1" t="s">
        <v>38</v>
      </c>
      <c r="AH35" s="1" t="s">
        <v>46</v>
      </c>
      <c r="AI35" s="1" t="s">
        <v>116</v>
      </c>
      <c r="AJ35" s="1" t="s">
        <v>109</v>
      </c>
      <c r="AK35" s="1" t="s">
        <v>109</v>
      </c>
      <c r="AL35" s="1" t="s">
        <v>111</v>
      </c>
      <c r="AM35" s="1" t="s">
        <v>111</v>
      </c>
      <c r="AN35" s="1" t="s">
        <v>117</v>
      </c>
      <c r="AO35" s="1" t="s">
        <v>117</v>
      </c>
      <c r="AP35" s="1" t="s">
        <v>116</v>
      </c>
      <c r="AQ35" s="1" t="s">
        <v>119</v>
      </c>
      <c r="AR35" s="1" t="s">
        <v>122</v>
      </c>
    </row>
    <row r="36" spans="4:44" x14ac:dyDescent="0.45">
      <c r="D36" s="1" t="s">
        <v>149</v>
      </c>
    </row>
    <row r="37" spans="4:44" x14ac:dyDescent="0.45">
      <c r="X37" s="11" t="s">
        <v>10</v>
      </c>
      <c r="Y37" s="11" t="s">
        <v>11</v>
      </c>
      <c r="Z37" s="11" t="s">
        <v>12</v>
      </c>
      <c r="AA37" s="11" t="s">
        <v>13</v>
      </c>
      <c r="AB37" s="11" t="s">
        <v>14</v>
      </c>
      <c r="AC37" s="11" t="s">
        <v>15</v>
      </c>
      <c r="AD37" s="11" t="s">
        <v>16</v>
      </c>
      <c r="AE37" s="11" t="s">
        <v>17</v>
      </c>
      <c r="AF37" s="11" t="s">
        <v>18</v>
      </c>
      <c r="AG37" s="11" t="s">
        <v>19</v>
      </c>
      <c r="AH37" s="11" t="s">
        <v>20</v>
      </c>
      <c r="AI37" s="11" t="s">
        <v>21</v>
      </c>
      <c r="AJ37" s="11" t="s">
        <v>22</v>
      </c>
      <c r="AK37" s="11" t="s">
        <v>23</v>
      </c>
      <c r="AL37" s="11" t="s">
        <v>24</v>
      </c>
      <c r="AM37" s="11" t="s">
        <v>25</v>
      </c>
      <c r="AN37" s="11" t="s">
        <v>26</v>
      </c>
      <c r="AO37" s="11" t="s">
        <v>27</v>
      </c>
      <c r="AP37" s="11" t="s">
        <v>28</v>
      </c>
      <c r="AQ37" s="11" t="s">
        <v>29</v>
      </c>
      <c r="AR37" s="11" t="s">
        <v>30</v>
      </c>
    </row>
    <row r="38" spans="4:44" x14ac:dyDescent="0.45">
      <c r="K38" s="1" t="s">
        <v>33</v>
      </c>
      <c r="L38" s="1" t="s">
        <v>34</v>
      </c>
      <c r="M38" s="1" t="s">
        <v>35</v>
      </c>
      <c r="N38" s="1" t="s">
        <v>36</v>
      </c>
      <c r="O38" s="1" t="s">
        <v>37</v>
      </c>
      <c r="P38" s="1" t="s">
        <v>151</v>
      </c>
      <c r="R38" s="1" t="s">
        <v>38</v>
      </c>
      <c r="S38" s="1" t="s">
        <v>150</v>
      </c>
      <c r="X38" s="1" t="s">
        <v>39</v>
      </c>
      <c r="Y38" s="1" t="s">
        <v>37</v>
      </c>
      <c r="Z38" s="1" t="s">
        <v>151</v>
      </c>
      <c r="AA38" s="1" t="s">
        <v>40</v>
      </c>
      <c r="AB38" s="1" t="s">
        <v>41</v>
      </c>
      <c r="AC38" s="1" t="s">
        <v>42</v>
      </c>
      <c r="AD38" s="1" t="s">
        <v>152</v>
      </c>
      <c r="AE38" s="1" t="s">
        <v>44</v>
      </c>
      <c r="AF38" s="1" t="s">
        <v>45</v>
      </c>
      <c r="AG38" s="1" t="s">
        <v>38</v>
      </c>
      <c r="AH38" s="1" t="s">
        <v>46</v>
      </c>
      <c r="AI38" s="1" t="s">
        <v>47</v>
      </c>
      <c r="AJ38" s="1" t="s">
        <v>48</v>
      </c>
      <c r="AK38" s="1" t="s">
        <v>48</v>
      </c>
      <c r="AL38" s="1" t="s">
        <v>49</v>
      </c>
      <c r="AM38" s="1" t="s">
        <v>49</v>
      </c>
      <c r="AN38" s="1" t="s">
        <v>49</v>
      </c>
      <c r="AO38" s="1" t="s">
        <v>49</v>
      </c>
      <c r="AP38" s="1" t="s">
        <v>47</v>
      </c>
      <c r="AQ38" s="1" t="s">
        <v>50</v>
      </c>
      <c r="AR38" s="1" t="s">
        <v>51</v>
      </c>
    </row>
    <row r="39" spans="4:44" x14ac:dyDescent="0.45">
      <c r="K39" s="1" t="s">
        <v>33</v>
      </c>
      <c r="L39" s="1" t="s">
        <v>34</v>
      </c>
      <c r="M39" s="1" t="s">
        <v>35</v>
      </c>
      <c r="N39" s="1" t="s">
        <v>36</v>
      </c>
      <c r="O39" s="1" t="s">
        <v>37</v>
      </c>
      <c r="P39" s="1" t="s">
        <v>154</v>
      </c>
      <c r="R39" s="1" t="s">
        <v>38</v>
      </c>
      <c r="S39" s="1" t="s">
        <v>153</v>
      </c>
      <c r="X39" s="1" t="s">
        <v>39</v>
      </c>
      <c r="Y39" s="1" t="s">
        <v>37</v>
      </c>
      <c r="Z39" s="1" t="s">
        <v>154</v>
      </c>
      <c r="AA39" s="1" t="s">
        <v>40</v>
      </c>
      <c r="AB39" s="1" t="s">
        <v>41</v>
      </c>
      <c r="AC39" s="1" t="s">
        <v>42</v>
      </c>
      <c r="AD39" s="1" t="s">
        <v>152</v>
      </c>
      <c r="AE39" s="1" t="s">
        <v>44</v>
      </c>
      <c r="AF39" s="1" t="s">
        <v>45</v>
      </c>
      <c r="AG39" s="1" t="s">
        <v>38</v>
      </c>
      <c r="AH39" s="1" t="s">
        <v>46</v>
      </c>
      <c r="AI39" s="1" t="s">
        <v>54</v>
      </c>
      <c r="AJ39" s="1" t="s">
        <v>55</v>
      </c>
      <c r="AK39" s="1" t="s">
        <v>55</v>
      </c>
      <c r="AL39" s="1" t="s">
        <v>56</v>
      </c>
      <c r="AM39" s="1" t="s">
        <v>56</v>
      </c>
      <c r="AN39" s="1" t="s">
        <v>56</v>
      </c>
      <c r="AO39" s="1" t="s">
        <v>56</v>
      </c>
      <c r="AP39" s="1" t="s">
        <v>54</v>
      </c>
      <c r="AQ39" s="1" t="s">
        <v>57</v>
      </c>
      <c r="AR39" s="1" t="s">
        <v>58</v>
      </c>
    </row>
    <row r="40" spans="4:44" x14ac:dyDescent="0.45">
      <c r="K40" s="1" t="s">
        <v>33</v>
      </c>
      <c r="L40" s="1" t="s">
        <v>34</v>
      </c>
      <c r="M40" s="1" t="s">
        <v>35</v>
      </c>
      <c r="N40" s="1" t="s">
        <v>36</v>
      </c>
      <c r="O40" s="1" t="s">
        <v>37</v>
      </c>
      <c r="P40" s="1" t="s">
        <v>156</v>
      </c>
      <c r="R40" s="1" t="s">
        <v>38</v>
      </c>
      <c r="S40" s="1" t="s">
        <v>155</v>
      </c>
      <c r="X40" s="1" t="s">
        <v>39</v>
      </c>
      <c r="Y40" s="1" t="s">
        <v>37</v>
      </c>
      <c r="Z40" s="1" t="s">
        <v>156</v>
      </c>
      <c r="AA40" s="1" t="s">
        <v>61</v>
      </c>
      <c r="AB40" s="1" t="s">
        <v>41</v>
      </c>
      <c r="AC40" s="1" t="s">
        <v>42</v>
      </c>
      <c r="AD40" s="1" t="s">
        <v>152</v>
      </c>
      <c r="AE40" s="1" t="s">
        <v>44</v>
      </c>
      <c r="AF40" s="1" t="s">
        <v>45</v>
      </c>
      <c r="AG40" s="1" t="s">
        <v>38</v>
      </c>
      <c r="AH40" s="1" t="s">
        <v>46</v>
      </c>
      <c r="AI40" s="1" t="s">
        <v>62</v>
      </c>
      <c r="AJ40" s="1" t="s">
        <v>63</v>
      </c>
      <c r="AK40" s="1" t="s">
        <v>63</v>
      </c>
      <c r="AL40" s="1" t="s">
        <v>64</v>
      </c>
      <c r="AM40" s="1" t="s">
        <v>64</v>
      </c>
      <c r="AN40" s="1" t="s">
        <v>64</v>
      </c>
      <c r="AO40" s="1" t="s">
        <v>64</v>
      </c>
      <c r="AP40" s="1" t="s">
        <v>62</v>
      </c>
      <c r="AQ40" s="1" t="s">
        <v>58</v>
      </c>
      <c r="AR40" s="1" t="s">
        <v>65</v>
      </c>
    </row>
    <row r="41" spans="4:44" x14ac:dyDescent="0.45">
      <c r="K41" s="1" t="s">
        <v>33</v>
      </c>
      <c r="L41" s="1" t="s">
        <v>34</v>
      </c>
      <c r="M41" s="1" t="s">
        <v>35</v>
      </c>
      <c r="N41" s="1" t="s">
        <v>36</v>
      </c>
      <c r="O41" s="1" t="s">
        <v>37</v>
      </c>
      <c r="P41" s="1" t="s">
        <v>158</v>
      </c>
      <c r="R41" s="1" t="s">
        <v>38</v>
      </c>
      <c r="S41" s="1" t="s">
        <v>157</v>
      </c>
      <c r="X41" s="1" t="s">
        <v>39</v>
      </c>
      <c r="Y41" s="1" t="s">
        <v>37</v>
      </c>
      <c r="Z41" s="1" t="s">
        <v>158</v>
      </c>
      <c r="AA41" s="1" t="s">
        <v>61</v>
      </c>
      <c r="AB41" s="1" t="s">
        <v>41</v>
      </c>
      <c r="AC41" s="1" t="s">
        <v>42</v>
      </c>
      <c r="AD41" s="1" t="s">
        <v>152</v>
      </c>
      <c r="AE41" s="1" t="s">
        <v>44</v>
      </c>
      <c r="AF41" s="1" t="s">
        <v>45</v>
      </c>
      <c r="AG41" s="1" t="s">
        <v>38</v>
      </c>
      <c r="AH41" s="1" t="s">
        <v>46</v>
      </c>
      <c r="AI41" s="1" t="s">
        <v>62</v>
      </c>
      <c r="AJ41" s="1" t="s">
        <v>63</v>
      </c>
      <c r="AK41" s="1" t="s">
        <v>63</v>
      </c>
      <c r="AL41" s="1" t="s">
        <v>64</v>
      </c>
      <c r="AM41" s="1" t="s">
        <v>64</v>
      </c>
      <c r="AN41" s="1" t="s">
        <v>64</v>
      </c>
      <c r="AO41" s="1" t="s">
        <v>64</v>
      </c>
      <c r="AP41" s="1" t="s">
        <v>62</v>
      </c>
      <c r="AQ41" s="1" t="s">
        <v>68</v>
      </c>
      <c r="AR41" s="1" t="s">
        <v>69</v>
      </c>
    </row>
    <row r="42" spans="4:44" x14ac:dyDescent="0.45">
      <c r="K42" s="1" t="s">
        <v>33</v>
      </c>
      <c r="L42" s="1" t="s">
        <v>34</v>
      </c>
      <c r="M42" s="1" t="s">
        <v>35</v>
      </c>
      <c r="N42" s="1" t="s">
        <v>36</v>
      </c>
      <c r="O42" s="1" t="s">
        <v>37</v>
      </c>
      <c r="P42" s="1" t="s">
        <v>160</v>
      </c>
      <c r="R42" s="1" t="s">
        <v>38</v>
      </c>
      <c r="S42" s="1" t="s">
        <v>159</v>
      </c>
      <c r="X42" s="1" t="s">
        <v>39</v>
      </c>
      <c r="Y42" s="1" t="s">
        <v>37</v>
      </c>
      <c r="Z42" s="1" t="s">
        <v>160</v>
      </c>
      <c r="AA42" s="1" t="s">
        <v>61</v>
      </c>
      <c r="AB42" s="1" t="s">
        <v>41</v>
      </c>
      <c r="AC42" s="1" t="s">
        <v>42</v>
      </c>
      <c r="AD42" s="1" t="s">
        <v>152</v>
      </c>
      <c r="AE42" s="1" t="s">
        <v>44</v>
      </c>
      <c r="AF42" s="1" t="s">
        <v>45</v>
      </c>
      <c r="AG42" s="1" t="s">
        <v>38</v>
      </c>
      <c r="AH42" s="1" t="s">
        <v>46</v>
      </c>
      <c r="AI42" s="1" t="s">
        <v>72</v>
      </c>
      <c r="AJ42" s="1" t="s">
        <v>73</v>
      </c>
      <c r="AK42" s="1" t="s">
        <v>73</v>
      </c>
      <c r="AL42" s="1" t="s">
        <v>64</v>
      </c>
      <c r="AM42" s="1" t="s">
        <v>64</v>
      </c>
      <c r="AN42" s="1" t="s">
        <v>64</v>
      </c>
      <c r="AO42" s="1" t="s">
        <v>64</v>
      </c>
      <c r="AP42" s="1" t="s">
        <v>72</v>
      </c>
      <c r="AQ42" s="1" t="s">
        <v>69</v>
      </c>
      <c r="AR42" s="1" t="s">
        <v>74</v>
      </c>
    </row>
    <row r="43" spans="4:44" x14ac:dyDescent="0.45">
      <c r="K43" s="1" t="s">
        <v>33</v>
      </c>
      <c r="L43" s="1" t="s">
        <v>34</v>
      </c>
      <c r="M43" s="1" t="s">
        <v>35</v>
      </c>
      <c r="N43" s="1" t="s">
        <v>36</v>
      </c>
      <c r="O43" s="1" t="s">
        <v>37</v>
      </c>
      <c r="P43" s="1" t="s">
        <v>162</v>
      </c>
      <c r="R43" s="1" t="s">
        <v>38</v>
      </c>
      <c r="S43" s="1" t="s">
        <v>161</v>
      </c>
      <c r="X43" s="1" t="s">
        <v>39</v>
      </c>
      <c r="Y43" s="1" t="s">
        <v>37</v>
      </c>
      <c r="Z43" s="1" t="s">
        <v>162</v>
      </c>
      <c r="AA43" s="1" t="s">
        <v>61</v>
      </c>
      <c r="AB43" s="1" t="s">
        <v>41</v>
      </c>
      <c r="AC43" s="1" t="s">
        <v>42</v>
      </c>
      <c r="AD43" s="1" t="s">
        <v>152</v>
      </c>
      <c r="AE43" s="1" t="s">
        <v>44</v>
      </c>
      <c r="AF43" s="1" t="s">
        <v>45</v>
      </c>
      <c r="AG43" s="1" t="s">
        <v>38</v>
      </c>
      <c r="AH43" s="1" t="s">
        <v>46</v>
      </c>
      <c r="AI43" s="1" t="s">
        <v>72</v>
      </c>
      <c r="AJ43" s="1" t="s">
        <v>73</v>
      </c>
      <c r="AK43" s="1" t="s">
        <v>73</v>
      </c>
      <c r="AL43" s="1" t="s">
        <v>64</v>
      </c>
      <c r="AM43" s="1" t="s">
        <v>64</v>
      </c>
      <c r="AN43" s="1" t="s">
        <v>64</v>
      </c>
      <c r="AO43" s="1" t="s">
        <v>64</v>
      </c>
      <c r="AP43" s="1" t="s">
        <v>72</v>
      </c>
      <c r="AQ43" s="1" t="s">
        <v>74</v>
      </c>
      <c r="AR43" s="1" t="s">
        <v>77</v>
      </c>
    </row>
    <row r="44" spans="4:44" x14ac:dyDescent="0.45">
      <c r="K44" s="1" t="s">
        <v>33</v>
      </c>
      <c r="L44" s="1" t="s">
        <v>34</v>
      </c>
      <c r="M44" s="1" t="s">
        <v>35</v>
      </c>
      <c r="N44" s="1" t="s">
        <v>36</v>
      </c>
      <c r="O44" s="1" t="s">
        <v>37</v>
      </c>
      <c r="P44" s="1" t="s">
        <v>164</v>
      </c>
      <c r="R44" s="1" t="s">
        <v>38</v>
      </c>
      <c r="S44" s="1" t="s">
        <v>163</v>
      </c>
      <c r="X44" s="1" t="s">
        <v>39</v>
      </c>
      <c r="Y44" s="1" t="s">
        <v>37</v>
      </c>
      <c r="Z44" s="1" t="s">
        <v>164</v>
      </c>
      <c r="AA44" s="1" t="s">
        <v>80</v>
      </c>
      <c r="AB44" s="1" t="s">
        <v>41</v>
      </c>
      <c r="AC44" s="1" t="s">
        <v>42</v>
      </c>
      <c r="AD44" s="1" t="s">
        <v>152</v>
      </c>
      <c r="AE44" s="1" t="s">
        <v>44</v>
      </c>
      <c r="AF44" s="1" t="s">
        <v>45</v>
      </c>
      <c r="AG44" s="1" t="s">
        <v>38</v>
      </c>
      <c r="AH44" s="1" t="s">
        <v>46</v>
      </c>
      <c r="AI44" s="1" t="s">
        <v>81</v>
      </c>
      <c r="AJ44" s="1" t="s">
        <v>82</v>
      </c>
      <c r="AK44" s="1" t="s">
        <v>82</v>
      </c>
      <c r="AL44" s="1" t="s">
        <v>83</v>
      </c>
      <c r="AM44" s="1" t="s">
        <v>83</v>
      </c>
      <c r="AN44" s="1" t="s">
        <v>84</v>
      </c>
      <c r="AO44" s="1" t="s">
        <v>84</v>
      </c>
      <c r="AP44" s="1" t="s">
        <v>81</v>
      </c>
      <c r="AQ44" s="1" t="s">
        <v>77</v>
      </c>
      <c r="AR44" s="1" t="s">
        <v>85</v>
      </c>
    </row>
    <row r="45" spans="4:44" x14ac:dyDescent="0.45">
      <c r="K45" s="1" t="s">
        <v>33</v>
      </c>
      <c r="L45" s="1" t="s">
        <v>34</v>
      </c>
      <c r="M45" s="1" t="s">
        <v>35</v>
      </c>
      <c r="N45" s="1" t="s">
        <v>36</v>
      </c>
      <c r="O45" s="1" t="s">
        <v>37</v>
      </c>
      <c r="P45" s="1" t="s">
        <v>166</v>
      </c>
      <c r="R45" s="1" t="s">
        <v>38</v>
      </c>
      <c r="S45" s="1" t="s">
        <v>165</v>
      </c>
      <c r="X45" s="1" t="s">
        <v>39</v>
      </c>
      <c r="Y45" s="1" t="s">
        <v>37</v>
      </c>
      <c r="Z45" s="1" t="s">
        <v>166</v>
      </c>
      <c r="AA45" s="1" t="s">
        <v>80</v>
      </c>
      <c r="AB45" s="1" t="s">
        <v>41</v>
      </c>
      <c r="AC45" s="1" t="s">
        <v>42</v>
      </c>
      <c r="AD45" s="1" t="s">
        <v>152</v>
      </c>
      <c r="AE45" s="1" t="s">
        <v>88</v>
      </c>
      <c r="AF45" s="1" t="s">
        <v>89</v>
      </c>
      <c r="AG45" s="1" t="s">
        <v>38</v>
      </c>
      <c r="AH45" s="1" t="s">
        <v>46</v>
      </c>
      <c r="AI45" s="1" t="s">
        <v>90</v>
      </c>
      <c r="AJ45" s="1" t="s">
        <v>91</v>
      </c>
      <c r="AK45" s="1" t="s">
        <v>91</v>
      </c>
      <c r="AL45" s="1" t="s">
        <v>83</v>
      </c>
      <c r="AM45" s="1" t="s">
        <v>83</v>
      </c>
      <c r="AN45" s="1" t="s">
        <v>84</v>
      </c>
      <c r="AO45" s="1" t="s">
        <v>84</v>
      </c>
      <c r="AP45" s="1" t="s">
        <v>90</v>
      </c>
      <c r="AQ45" s="1" t="s">
        <v>92</v>
      </c>
      <c r="AR45" s="1" t="s">
        <v>93</v>
      </c>
    </row>
    <row r="46" spans="4:44" x14ac:dyDescent="0.45">
      <c r="K46" s="1" t="s">
        <v>33</v>
      </c>
      <c r="L46" s="1" t="s">
        <v>34</v>
      </c>
      <c r="M46" s="1" t="s">
        <v>35</v>
      </c>
      <c r="N46" s="1" t="s">
        <v>36</v>
      </c>
      <c r="O46" s="1" t="s">
        <v>37</v>
      </c>
      <c r="P46" s="1" t="s">
        <v>168</v>
      </c>
      <c r="R46" s="1" t="s">
        <v>38</v>
      </c>
      <c r="S46" s="1" t="s">
        <v>167</v>
      </c>
      <c r="X46" s="1" t="s">
        <v>39</v>
      </c>
      <c r="Y46" s="1" t="s">
        <v>37</v>
      </c>
      <c r="Z46" s="1" t="s">
        <v>168</v>
      </c>
      <c r="AA46" s="1" t="s">
        <v>96</v>
      </c>
      <c r="AB46" s="1" t="s">
        <v>41</v>
      </c>
      <c r="AC46" s="1" t="s">
        <v>42</v>
      </c>
      <c r="AD46" s="1" t="s">
        <v>169</v>
      </c>
      <c r="AE46" s="1" t="s">
        <v>88</v>
      </c>
      <c r="AF46" s="1" t="s">
        <v>89</v>
      </c>
      <c r="AG46" s="1" t="s">
        <v>38</v>
      </c>
      <c r="AH46" s="1" t="s">
        <v>46</v>
      </c>
      <c r="AI46" s="1" t="s">
        <v>90</v>
      </c>
      <c r="AJ46" s="1" t="s">
        <v>98</v>
      </c>
      <c r="AK46" s="1" t="s">
        <v>98</v>
      </c>
      <c r="AL46" s="1" t="s">
        <v>83</v>
      </c>
      <c r="AM46" s="1" t="s">
        <v>83</v>
      </c>
      <c r="AN46" s="1" t="s">
        <v>84</v>
      </c>
      <c r="AO46" s="1" t="s">
        <v>84</v>
      </c>
      <c r="AP46" s="1" t="s">
        <v>90</v>
      </c>
      <c r="AQ46" s="1" t="s">
        <v>99</v>
      </c>
      <c r="AR46" s="1" t="s">
        <v>100</v>
      </c>
    </row>
    <row r="47" spans="4:44" x14ac:dyDescent="0.45">
      <c r="K47" s="1" t="s">
        <v>33</v>
      </c>
      <c r="L47" s="1" t="s">
        <v>34</v>
      </c>
      <c r="M47" s="1" t="s">
        <v>35</v>
      </c>
      <c r="N47" s="1" t="s">
        <v>36</v>
      </c>
      <c r="O47" s="1" t="s">
        <v>37</v>
      </c>
      <c r="P47" s="1" t="s">
        <v>171</v>
      </c>
      <c r="R47" s="1" t="s">
        <v>38</v>
      </c>
      <c r="S47" s="1" t="s">
        <v>170</v>
      </c>
      <c r="X47" s="1" t="s">
        <v>39</v>
      </c>
      <c r="Y47" s="1" t="s">
        <v>37</v>
      </c>
      <c r="Z47" s="1" t="s">
        <v>171</v>
      </c>
      <c r="AA47" s="1" t="s">
        <v>96</v>
      </c>
      <c r="AB47" s="1" t="s">
        <v>41</v>
      </c>
      <c r="AC47" s="1" t="s">
        <v>42</v>
      </c>
      <c r="AD47" s="1" t="s">
        <v>169</v>
      </c>
      <c r="AE47" s="1" t="s">
        <v>88</v>
      </c>
      <c r="AF47" s="1" t="s">
        <v>89</v>
      </c>
      <c r="AG47" s="1" t="s">
        <v>38</v>
      </c>
      <c r="AH47" s="1" t="s">
        <v>46</v>
      </c>
      <c r="AI47" s="1" t="s">
        <v>103</v>
      </c>
      <c r="AJ47" s="1" t="s">
        <v>82</v>
      </c>
      <c r="AK47" s="1" t="s">
        <v>82</v>
      </c>
      <c r="AL47" s="1" t="s">
        <v>83</v>
      </c>
      <c r="AM47" s="1" t="s">
        <v>83</v>
      </c>
      <c r="AN47" s="1" t="s">
        <v>84</v>
      </c>
      <c r="AO47" s="1" t="s">
        <v>84</v>
      </c>
      <c r="AP47" s="1" t="s">
        <v>103</v>
      </c>
      <c r="AQ47" s="1" t="s">
        <v>100</v>
      </c>
      <c r="AR47" s="1" t="s">
        <v>104</v>
      </c>
    </row>
    <row r="48" spans="4:44" x14ac:dyDescent="0.45">
      <c r="K48" s="1" t="s">
        <v>33</v>
      </c>
      <c r="L48" s="1" t="s">
        <v>34</v>
      </c>
      <c r="M48" s="1" t="s">
        <v>35</v>
      </c>
      <c r="N48" s="1" t="s">
        <v>36</v>
      </c>
      <c r="O48" s="1" t="s">
        <v>37</v>
      </c>
      <c r="P48" s="1" t="s">
        <v>173</v>
      </c>
      <c r="R48" s="1" t="s">
        <v>38</v>
      </c>
      <c r="S48" s="1" t="s">
        <v>172</v>
      </c>
      <c r="X48" s="1" t="s">
        <v>107</v>
      </c>
      <c r="Y48" s="1" t="s">
        <v>37</v>
      </c>
      <c r="Z48" s="1" t="s">
        <v>173</v>
      </c>
      <c r="AA48" s="1" t="s">
        <v>96</v>
      </c>
      <c r="AB48" s="1" t="s">
        <v>41</v>
      </c>
      <c r="AC48" s="1" t="s">
        <v>42</v>
      </c>
      <c r="AD48" s="1" t="s">
        <v>169</v>
      </c>
      <c r="AE48" s="1" t="s">
        <v>88</v>
      </c>
      <c r="AF48" s="1" t="s">
        <v>89</v>
      </c>
      <c r="AG48" s="1" t="s">
        <v>38</v>
      </c>
      <c r="AH48" s="1" t="s">
        <v>46</v>
      </c>
      <c r="AI48" s="1" t="s">
        <v>108</v>
      </c>
      <c r="AJ48" s="1" t="s">
        <v>109</v>
      </c>
      <c r="AK48" s="1" t="s">
        <v>109</v>
      </c>
      <c r="AL48" s="1" t="s">
        <v>110</v>
      </c>
      <c r="AM48" s="1" t="s">
        <v>110</v>
      </c>
      <c r="AN48" s="1" t="s">
        <v>111</v>
      </c>
      <c r="AO48" s="1" t="s">
        <v>111</v>
      </c>
      <c r="AP48" s="1" t="s">
        <v>108</v>
      </c>
      <c r="AQ48" s="1" t="s">
        <v>112</v>
      </c>
      <c r="AR48" s="1" t="s">
        <v>113</v>
      </c>
    </row>
    <row r="49" spans="3:44" x14ac:dyDescent="0.45">
      <c r="K49" s="1" t="s">
        <v>33</v>
      </c>
      <c r="L49" s="1" t="s">
        <v>34</v>
      </c>
      <c r="M49" s="1" t="s">
        <v>35</v>
      </c>
      <c r="N49" s="1" t="s">
        <v>36</v>
      </c>
      <c r="O49" s="1" t="s">
        <v>37</v>
      </c>
      <c r="P49" s="1" t="s">
        <v>175</v>
      </c>
      <c r="R49" s="1" t="s">
        <v>38</v>
      </c>
      <c r="S49" s="1" t="s">
        <v>174</v>
      </c>
      <c r="X49" s="1" t="s">
        <v>107</v>
      </c>
      <c r="Y49" s="1" t="s">
        <v>37</v>
      </c>
      <c r="Z49" s="1" t="s">
        <v>175</v>
      </c>
      <c r="AA49" s="1" t="s">
        <v>96</v>
      </c>
      <c r="AB49" s="1" t="s">
        <v>41</v>
      </c>
      <c r="AC49" s="1" t="s">
        <v>42</v>
      </c>
      <c r="AD49" s="1" t="s">
        <v>169</v>
      </c>
      <c r="AE49" s="1" t="s">
        <v>88</v>
      </c>
      <c r="AF49" s="1" t="s">
        <v>89</v>
      </c>
      <c r="AG49" s="1" t="s">
        <v>38</v>
      </c>
      <c r="AH49" s="1" t="s">
        <v>46</v>
      </c>
      <c r="AI49" s="1" t="s">
        <v>116</v>
      </c>
      <c r="AJ49" s="1" t="s">
        <v>109</v>
      </c>
      <c r="AK49" s="1" t="s">
        <v>109</v>
      </c>
      <c r="AL49" s="1" t="s">
        <v>111</v>
      </c>
      <c r="AM49" s="1" t="s">
        <v>111</v>
      </c>
      <c r="AN49" s="1" t="s">
        <v>117</v>
      </c>
      <c r="AO49" s="1" t="s">
        <v>117</v>
      </c>
      <c r="AP49" s="1" t="s">
        <v>116</v>
      </c>
      <c r="AQ49" s="1" t="s">
        <v>118</v>
      </c>
      <c r="AR49" s="1" t="s">
        <v>119</v>
      </c>
    </row>
    <row r="50" spans="3:44" x14ac:dyDescent="0.45">
      <c r="K50" s="1" t="s">
        <v>33</v>
      </c>
      <c r="L50" s="1" t="s">
        <v>34</v>
      </c>
      <c r="M50" s="1" t="s">
        <v>35</v>
      </c>
      <c r="N50" s="1" t="s">
        <v>36</v>
      </c>
      <c r="O50" s="1" t="s">
        <v>37</v>
      </c>
      <c r="P50" s="1" t="s">
        <v>177</v>
      </c>
      <c r="R50" s="1" t="s">
        <v>38</v>
      </c>
      <c r="S50" s="1" t="s">
        <v>176</v>
      </c>
      <c r="X50" s="1" t="s">
        <v>107</v>
      </c>
      <c r="Y50" s="1" t="s">
        <v>37</v>
      </c>
      <c r="Z50" s="1" t="s">
        <v>177</v>
      </c>
      <c r="AA50" s="1" t="s">
        <v>96</v>
      </c>
      <c r="AB50" s="1" t="s">
        <v>41</v>
      </c>
      <c r="AC50" s="1" t="s">
        <v>42</v>
      </c>
      <c r="AD50" s="1" t="s">
        <v>169</v>
      </c>
      <c r="AE50" s="1" t="s">
        <v>88</v>
      </c>
      <c r="AF50" s="1" t="s">
        <v>89</v>
      </c>
      <c r="AG50" s="1" t="s">
        <v>38</v>
      </c>
      <c r="AH50" s="1" t="s">
        <v>46</v>
      </c>
      <c r="AI50" s="1" t="s">
        <v>116</v>
      </c>
      <c r="AJ50" s="1" t="s">
        <v>109</v>
      </c>
      <c r="AK50" s="1" t="s">
        <v>109</v>
      </c>
      <c r="AL50" s="1" t="s">
        <v>111</v>
      </c>
      <c r="AM50" s="1" t="s">
        <v>111</v>
      </c>
      <c r="AN50" s="1" t="s">
        <v>117</v>
      </c>
      <c r="AO50" s="1" t="s">
        <v>117</v>
      </c>
      <c r="AP50" s="1" t="s">
        <v>116</v>
      </c>
      <c r="AQ50" s="1" t="s">
        <v>119</v>
      </c>
      <c r="AR50" s="1" t="s">
        <v>122</v>
      </c>
    </row>
    <row r="51" spans="3:44" x14ac:dyDescent="0.45">
      <c r="K51" s="1" t="s">
        <v>33</v>
      </c>
      <c r="L51" s="1" t="s">
        <v>34</v>
      </c>
      <c r="M51" s="1" t="s">
        <v>35</v>
      </c>
      <c r="N51" s="1" t="s">
        <v>36</v>
      </c>
      <c r="O51" s="1" t="s">
        <v>37</v>
      </c>
      <c r="P51" s="1" t="s">
        <v>179</v>
      </c>
      <c r="R51" s="1" t="s">
        <v>38</v>
      </c>
      <c r="S51" s="1" t="s">
        <v>178</v>
      </c>
      <c r="X51" s="1" t="s">
        <v>39</v>
      </c>
      <c r="Y51" s="1" t="s">
        <v>37</v>
      </c>
      <c r="Z51" s="1" t="s">
        <v>179</v>
      </c>
      <c r="AA51" s="1" t="s">
        <v>180</v>
      </c>
      <c r="AB51" s="1" t="s">
        <v>41</v>
      </c>
      <c r="AC51" s="1" t="s">
        <v>42</v>
      </c>
      <c r="AD51" s="1" t="s">
        <v>152</v>
      </c>
      <c r="AE51" s="1" t="s">
        <v>44</v>
      </c>
      <c r="AF51" s="1" t="s">
        <v>45</v>
      </c>
      <c r="AG51" s="1" t="s">
        <v>38</v>
      </c>
      <c r="AH51" s="1" t="s">
        <v>46</v>
      </c>
      <c r="AI51" s="1" t="s">
        <v>47</v>
      </c>
      <c r="AJ51" s="1" t="s">
        <v>48</v>
      </c>
      <c r="AK51" s="1" t="s">
        <v>48</v>
      </c>
      <c r="AL51" s="1" t="s">
        <v>49</v>
      </c>
      <c r="AM51" s="1" t="s">
        <v>49</v>
      </c>
      <c r="AN51" s="1" t="s">
        <v>49</v>
      </c>
      <c r="AO51" s="1" t="s">
        <v>49</v>
      </c>
      <c r="AP51" s="1" t="s">
        <v>47</v>
      </c>
      <c r="AQ51" s="1" t="s">
        <v>50</v>
      </c>
      <c r="AR51" s="1" t="s">
        <v>51</v>
      </c>
    </row>
    <row r="52" spans="3:44" x14ac:dyDescent="0.45">
      <c r="K52" s="1" t="s">
        <v>33</v>
      </c>
      <c r="L52" s="1" t="s">
        <v>34</v>
      </c>
      <c r="M52" s="1" t="s">
        <v>35</v>
      </c>
      <c r="N52" s="1" t="s">
        <v>36</v>
      </c>
      <c r="O52" s="1" t="s">
        <v>37</v>
      </c>
      <c r="P52" s="1" t="s">
        <v>182</v>
      </c>
      <c r="R52" s="1" t="s">
        <v>38</v>
      </c>
      <c r="S52" s="1" t="s">
        <v>181</v>
      </c>
      <c r="X52" s="1" t="s">
        <v>39</v>
      </c>
      <c r="Y52" s="1" t="s">
        <v>37</v>
      </c>
      <c r="Z52" s="1" t="s">
        <v>182</v>
      </c>
      <c r="AA52" s="1" t="s">
        <v>180</v>
      </c>
      <c r="AB52" s="1" t="s">
        <v>41</v>
      </c>
      <c r="AC52" s="1" t="s">
        <v>42</v>
      </c>
      <c r="AD52" s="1" t="s">
        <v>152</v>
      </c>
      <c r="AE52" s="1" t="s">
        <v>44</v>
      </c>
      <c r="AF52" s="1" t="s">
        <v>45</v>
      </c>
      <c r="AG52" s="1" t="s">
        <v>38</v>
      </c>
      <c r="AH52" s="1" t="s">
        <v>46</v>
      </c>
      <c r="AI52" s="1" t="s">
        <v>54</v>
      </c>
      <c r="AJ52" s="1" t="s">
        <v>55</v>
      </c>
      <c r="AK52" s="1" t="s">
        <v>55</v>
      </c>
      <c r="AL52" s="1" t="s">
        <v>56</v>
      </c>
      <c r="AM52" s="1" t="s">
        <v>56</v>
      </c>
      <c r="AN52" s="1" t="s">
        <v>56</v>
      </c>
      <c r="AO52" s="1" t="s">
        <v>56</v>
      </c>
      <c r="AP52" s="1" t="s">
        <v>54</v>
      </c>
      <c r="AQ52" s="1" t="s">
        <v>57</v>
      </c>
      <c r="AR52" s="1" t="s">
        <v>58</v>
      </c>
    </row>
    <row r="53" spans="3:44" x14ac:dyDescent="0.45">
      <c r="K53" s="1" t="s">
        <v>33</v>
      </c>
      <c r="L53" s="1" t="s">
        <v>34</v>
      </c>
      <c r="M53" s="1" t="s">
        <v>35</v>
      </c>
      <c r="N53" s="1" t="s">
        <v>36</v>
      </c>
      <c r="O53" s="1" t="s">
        <v>37</v>
      </c>
      <c r="P53" s="1" t="s">
        <v>184</v>
      </c>
      <c r="R53" s="1" t="s">
        <v>38</v>
      </c>
      <c r="S53" s="1" t="s">
        <v>183</v>
      </c>
      <c r="X53" s="1" t="s">
        <v>39</v>
      </c>
      <c r="Y53" s="1" t="s">
        <v>37</v>
      </c>
      <c r="Z53" s="1" t="s">
        <v>184</v>
      </c>
      <c r="AA53" s="1" t="s">
        <v>185</v>
      </c>
      <c r="AB53" s="1" t="s">
        <v>41</v>
      </c>
      <c r="AC53" s="1" t="s">
        <v>42</v>
      </c>
      <c r="AD53" s="1" t="s">
        <v>152</v>
      </c>
      <c r="AE53" s="1" t="s">
        <v>44</v>
      </c>
      <c r="AF53" s="1" t="s">
        <v>45</v>
      </c>
      <c r="AG53" s="1" t="s">
        <v>38</v>
      </c>
      <c r="AH53" s="1" t="s">
        <v>46</v>
      </c>
      <c r="AI53" s="1" t="s">
        <v>62</v>
      </c>
      <c r="AJ53" s="1" t="s">
        <v>63</v>
      </c>
      <c r="AK53" s="1" t="s">
        <v>63</v>
      </c>
      <c r="AL53" s="1" t="s">
        <v>64</v>
      </c>
      <c r="AM53" s="1" t="s">
        <v>64</v>
      </c>
      <c r="AN53" s="1" t="s">
        <v>64</v>
      </c>
      <c r="AO53" s="1" t="s">
        <v>64</v>
      </c>
      <c r="AP53" s="1" t="s">
        <v>62</v>
      </c>
      <c r="AQ53" s="1" t="s">
        <v>58</v>
      </c>
      <c r="AR53" s="1" t="s">
        <v>65</v>
      </c>
    </row>
    <row r="54" spans="3:44" x14ac:dyDescent="0.45">
      <c r="K54" s="1" t="s">
        <v>33</v>
      </c>
      <c r="L54" s="1" t="s">
        <v>34</v>
      </c>
      <c r="M54" s="1" t="s">
        <v>35</v>
      </c>
      <c r="N54" s="1" t="s">
        <v>36</v>
      </c>
      <c r="O54" s="1" t="s">
        <v>37</v>
      </c>
      <c r="P54" s="1" t="s">
        <v>187</v>
      </c>
      <c r="R54" s="1" t="s">
        <v>38</v>
      </c>
      <c r="S54" s="1" t="s">
        <v>186</v>
      </c>
      <c r="X54" s="1" t="s">
        <v>39</v>
      </c>
      <c r="Y54" s="1" t="s">
        <v>37</v>
      </c>
      <c r="Z54" s="1" t="s">
        <v>187</v>
      </c>
      <c r="AA54" s="1" t="s">
        <v>185</v>
      </c>
      <c r="AB54" s="1" t="s">
        <v>41</v>
      </c>
      <c r="AC54" s="1" t="s">
        <v>42</v>
      </c>
      <c r="AD54" s="1" t="s">
        <v>152</v>
      </c>
      <c r="AE54" s="1" t="s">
        <v>44</v>
      </c>
      <c r="AF54" s="1" t="s">
        <v>45</v>
      </c>
      <c r="AG54" s="1" t="s">
        <v>38</v>
      </c>
      <c r="AH54" s="1" t="s">
        <v>46</v>
      </c>
      <c r="AI54" s="1" t="s">
        <v>62</v>
      </c>
      <c r="AJ54" s="1" t="s">
        <v>63</v>
      </c>
      <c r="AK54" s="1" t="s">
        <v>63</v>
      </c>
      <c r="AL54" s="1" t="s">
        <v>64</v>
      </c>
      <c r="AM54" s="1" t="s">
        <v>64</v>
      </c>
      <c r="AN54" s="1" t="s">
        <v>64</v>
      </c>
      <c r="AO54" s="1" t="s">
        <v>64</v>
      </c>
      <c r="AP54" s="1" t="s">
        <v>62</v>
      </c>
      <c r="AQ54" s="1" t="s">
        <v>68</v>
      </c>
      <c r="AR54" s="1" t="s">
        <v>69</v>
      </c>
    </row>
    <row r="55" spans="3:44" x14ac:dyDescent="0.45">
      <c r="K55" s="1" t="s">
        <v>33</v>
      </c>
      <c r="L55" s="1" t="s">
        <v>34</v>
      </c>
      <c r="M55" s="1" t="s">
        <v>35</v>
      </c>
      <c r="N55" s="1" t="s">
        <v>36</v>
      </c>
      <c r="O55" s="1" t="s">
        <v>37</v>
      </c>
      <c r="P55" s="1" t="s">
        <v>189</v>
      </c>
      <c r="R55" s="1" t="s">
        <v>38</v>
      </c>
      <c r="S55" s="1" t="s">
        <v>188</v>
      </c>
      <c r="X55" s="1" t="s">
        <v>39</v>
      </c>
      <c r="Y55" s="1" t="s">
        <v>37</v>
      </c>
      <c r="Z55" s="1" t="s">
        <v>189</v>
      </c>
      <c r="AA55" s="1" t="s">
        <v>185</v>
      </c>
      <c r="AB55" s="1" t="s">
        <v>41</v>
      </c>
      <c r="AC55" s="1" t="s">
        <v>42</v>
      </c>
      <c r="AD55" s="1" t="s">
        <v>152</v>
      </c>
      <c r="AE55" s="1" t="s">
        <v>44</v>
      </c>
      <c r="AF55" s="1" t="s">
        <v>45</v>
      </c>
      <c r="AG55" s="1" t="s">
        <v>38</v>
      </c>
      <c r="AH55" s="1" t="s">
        <v>46</v>
      </c>
      <c r="AI55" s="1" t="s">
        <v>72</v>
      </c>
      <c r="AJ55" s="1" t="s">
        <v>73</v>
      </c>
      <c r="AK55" s="1" t="s">
        <v>73</v>
      </c>
      <c r="AL55" s="1" t="s">
        <v>64</v>
      </c>
      <c r="AM55" s="1" t="s">
        <v>64</v>
      </c>
      <c r="AN55" s="1" t="s">
        <v>64</v>
      </c>
      <c r="AO55" s="1" t="s">
        <v>64</v>
      </c>
      <c r="AP55" s="1" t="s">
        <v>72</v>
      </c>
      <c r="AQ55" s="1" t="s">
        <v>69</v>
      </c>
      <c r="AR55" s="1" t="s">
        <v>74</v>
      </c>
    </row>
    <row r="56" spans="3:44" x14ac:dyDescent="0.45">
      <c r="K56" s="1" t="s">
        <v>33</v>
      </c>
      <c r="L56" s="1" t="s">
        <v>34</v>
      </c>
      <c r="M56" s="1" t="s">
        <v>35</v>
      </c>
      <c r="N56" s="1" t="s">
        <v>36</v>
      </c>
      <c r="O56" s="1" t="s">
        <v>37</v>
      </c>
      <c r="P56" s="1" t="s">
        <v>191</v>
      </c>
      <c r="R56" s="1" t="s">
        <v>38</v>
      </c>
      <c r="S56" s="1" t="s">
        <v>190</v>
      </c>
      <c r="X56" s="1" t="s">
        <v>39</v>
      </c>
      <c r="Y56" s="1" t="s">
        <v>37</v>
      </c>
      <c r="Z56" s="1" t="s">
        <v>191</v>
      </c>
      <c r="AA56" s="1" t="s">
        <v>185</v>
      </c>
      <c r="AB56" s="1" t="s">
        <v>41</v>
      </c>
      <c r="AC56" s="1" t="s">
        <v>42</v>
      </c>
      <c r="AD56" s="1" t="s">
        <v>152</v>
      </c>
      <c r="AE56" s="1" t="s">
        <v>44</v>
      </c>
      <c r="AF56" s="1" t="s">
        <v>45</v>
      </c>
      <c r="AG56" s="1" t="s">
        <v>38</v>
      </c>
      <c r="AH56" s="1" t="s">
        <v>46</v>
      </c>
      <c r="AI56" s="1" t="s">
        <v>72</v>
      </c>
      <c r="AJ56" s="1" t="s">
        <v>73</v>
      </c>
      <c r="AK56" s="1" t="s">
        <v>73</v>
      </c>
      <c r="AL56" s="1" t="s">
        <v>64</v>
      </c>
      <c r="AM56" s="1" t="s">
        <v>64</v>
      </c>
      <c r="AN56" s="1" t="s">
        <v>64</v>
      </c>
      <c r="AO56" s="1" t="s">
        <v>64</v>
      </c>
      <c r="AP56" s="1" t="s">
        <v>72</v>
      </c>
      <c r="AQ56" s="1" t="s">
        <v>74</v>
      </c>
      <c r="AR56" s="1" t="s">
        <v>77</v>
      </c>
    </row>
    <row r="57" spans="3:44" x14ac:dyDescent="0.45">
      <c r="K57" s="1" t="s">
        <v>33</v>
      </c>
      <c r="L57" s="1" t="s">
        <v>34</v>
      </c>
      <c r="M57" s="1" t="s">
        <v>35</v>
      </c>
      <c r="N57" s="1" t="s">
        <v>36</v>
      </c>
      <c r="O57" s="1" t="s">
        <v>37</v>
      </c>
      <c r="P57" s="1" t="s">
        <v>193</v>
      </c>
      <c r="R57" s="1" t="s">
        <v>38</v>
      </c>
      <c r="S57" s="1" t="s">
        <v>192</v>
      </c>
      <c r="X57" s="1" t="s">
        <v>39</v>
      </c>
      <c r="Y57" s="1" t="s">
        <v>37</v>
      </c>
      <c r="Z57" s="1" t="s">
        <v>193</v>
      </c>
      <c r="AA57" s="1" t="s">
        <v>194</v>
      </c>
      <c r="AB57" s="1" t="s">
        <v>41</v>
      </c>
      <c r="AC57" s="1" t="s">
        <v>42</v>
      </c>
      <c r="AD57" s="1" t="s">
        <v>152</v>
      </c>
      <c r="AE57" s="1" t="s">
        <v>44</v>
      </c>
      <c r="AF57" s="1" t="s">
        <v>45</v>
      </c>
      <c r="AG57" s="1" t="s">
        <v>38</v>
      </c>
      <c r="AH57" s="1" t="s">
        <v>46</v>
      </c>
      <c r="AI57" s="1" t="s">
        <v>81</v>
      </c>
      <c r="AJ57" s="1" t="s">
        <v>82</v>
      </c>
      <c r="AK57" s="1" t="s">
        <v>82</v>
      </c>
      <c r="AL57" s="1" t="s">
        <v>83</v>
      </c>
      <c r="AM57" s="1" t="s">
        <v>83</v>
      </c>
      <c r="AN57" s="1" t="s">
        <v>84</v>
      </c>
      <c r="AO57" s="1" t="s">
        <v>84</v>
      </c>
      <c r="AP57" s="1" t="s">
        <v>81</v>
      </c>
      <c r="AQ57" s="1" t="s">
        <v>77</v>
      </c>
      <c r="AR57" s="1" t="s">
        <v>85</v>
      </c>
    </row>
    <row r="58" spans="3:44" x14ac:dyDescent="0.45">
      <c r="K58" s="1" t="s">
        <v>33</v>
      </c>
      <c r="L58" s="1" t="s">
        <v>34</v>
      </c>
      <c r="M58" s="1" t="s">
        <v>35</v>
      </c>
      <c r="N58" s="1" t="s">
        <v>36</v>
      </c>
      <c r="O58" s="1" t="s">
        <v>37</v>
      </c>
      <c r="P58" s="1" t="s">
        <v>196</v>
      </c>
      <c r="R58" s="1" t="s">
        <v>38</v>
      </c>
      <c r="S58" s="1" t="s">
        <v>195</v>
      </c>
      <c r="X58" s="1" t="s">
        <v>39</v>
      </c>
      <c r="Y58" s="1" t="s">
        <v>37</v>
      </c>
      <c r="Z58" s="1" t="s">
        <v>196</v>
      </c>
      <c r="AA58" s="1" t="s">
        <v>194</v>
      </c>
      <c r="AB58" s="1" t="s">
        <v>41</v>
      </c>
      <c r="AC58" s="1" t="s">
        <v>42</v>
      </c>
      <c r="AD58" s="1" t="s">
        <v>152</v>
      </c>
      <c r="AE58" s="1" t="s">
        <v>88</v>
      </c>
      <c r="AF58" s="1" t="s">
        <v>89</v>
      </c>
      <c r="AG58" s="1" t="s">
        <v>38</v>
      </c>
      <c r="AH58" s="1" t="s">
        <v>46</v>
      </c>
      <c r="AI58" s="1" t="s">
        <v>90</v>
      </c>
      <c r="AJ58" s="1" t="s">
        <v>91</v>
      </c>
      <c r="AK58" s="1" t="s">
        <v>91</v>
      </c>
      <c r="AL58" s="1" t="s">
        <v>83</v>
      </c>
      <c r="AM58" s="1" t="s">
        <v>83</v>
      </c>
      <c r="AN58" s="1" t="s">
        <v>84</v>
      </c>
      <c r="AO58" s="1" t="s">
        <v>84</v>
      </c>
      <c r="AP58" s="1" t="s">
        <v>90</v>
      </c>
      <c r="AQ58" s="1" t="s">
        <v>92</v>
      </c>
      <c r="AR58" s="1" t="s">
        <v>93</v>
      </c>
    </row>
    <row r="59" spans="3:44" x14ac:dyDescent="0.45">
      <c r="K59" s="1" t="s">
        <v>33</v>
      </c>
      <c r="L59" s="1" t="s">
        <v>34</v>
      </c>
      <c r="M59" s="1" t="s">
        <v>35</v>
      </c>
      <c r="N59" s="1" t="s">
        <v>36</v>
      </c>
      <c r="O59" s="1" t="s">
        <v>37</v>
      </c>
      <c r="P59" s="1" t="s">
        <v>198</v>
      </c>
      <c r="R59" s="1" t="s">
        <v>38</v>
      </c>
      <c r="S59" s="1" t="s">
        <v>197</v>
      </c>
      <c r="X59" s="1" t="s">
        <v>39</v>
      </c>
      <c r="Y59" s="1" t="s">
        <v>37</v>
      </c>
      <c r="Z59" s="1" t="s">
        <v>198</v>
      </c>
      <c r="AA59" s="1" t="s">
        <v>199</v>
      </c>
      <c r="AB59" s="1" t="s">
        <v>41</v>
      </c>
      <c r="AC59" s="1" t="s">
        <v>42</v>
      </c>
      <c r="AD59" s="1" t="s">
        <v>169</v>
      </c>
      <c r="AE59" s="1" t="s">
        <v>88</v>
      </c>
      <c r="AF59" s="1" t="s">
        <v>89</v>
      </c>
      <c r="AG59" s="1" t="s">
        <v>38</v>
      </c>
      <c r="AH59" s="1" t="s">
        <v>46</v>
      </c>
      <c r="AI59" s="1" t="s">
        <v>90</v>
      </c>
      <c r="AJ59" s="1" t="s">
        <v>98</v>
      </c>
      <c r="AK59" s="1" t="s">
        <v>98</v>
      </c>
      <c r="AL59" s="1" t="s">
        <v>83</v>
      </c>
      <c r="AM59" s="1" t="s">
        <v>83</v>
      </c>
      <c r="AN59" s="1" t="s">
        <v>84</v>
      </c>
      <c r="AO59" s="1" t="s">
        <v>84</v>
      </c>
      <c r="AP59" s="1" t="s">
        <v>90</v>
      </c>
      <c r="AQ59" s="1" t="s">
        <v>99</v>
      </c>
      <c r="AR59" s="1" t="s">
        <v>100</v>
      </c>
    </row>
    <row r="60" spans="3:44" x14ac:dyDescent="0.45">
      <c r="K60" s="1" t="s">
        <v>33</v>
      </c>
      <c r="L60" s="1" t="s">
        <v>34</v>
      </c>
      <c r="M60" s="1" t="s">
        <v>35</v>
      </c>
      <c r="N60" s="1" t="s">
        <v>36</v>
      </c>
      <c r="O60" s="1" t="s">
        <v>37</v>
      </c>
      <c r="P60" s="1" t="s">
        <v>201</v>
      </c>
      <c r="R60" s="1" t="s">
        <v>38</v>
      </c>
      <c r="S60" s="1" t="s">
        <v>200</v>
      </c>
      <c r="X60" s="1" t="s">
        <v>39</v>
      </c>
      <c r="Y60" s="1" t="s">
        <v>37</v>
      </c>
      <c r="Z60" s="1" t="s">
        <v>201</v>
      </c>
      <c r="AA60" s="1" t="s">
        <v>199</v>
      </c>
      <c r="AB60" s="1" t="s">
        <v>41</v>
      </c>
      <c r="AC60" s="1" t="s">
        <v>42</v>
      </c>
      <c r="AD60" s="1" t="s">
        <v>169</v>
      </c>
      <c r="AE60" s="1" t="s">
        <v>88</v>
      </c>
      <c r="AF60" s="1" t="s">
        <v>89</v>
      </c>
      <c r="AG60" s="1" t="s">
        <v>38</v>
      </c>
      <c r="AH60" s="1" t="s">
        <v>46</v>
      </c>
      <c r="AI60" s="1" t="s">
        <v>103</v>
      </c>
      <c r="AJ60" s="1" t="s">
        <v>82</v>
      </c>
      <c r="AK60" s="1" t="s">
        <v>82</v>
      </c>
      <c r="AL60" s="1" t="s">
        <v>83</v>
      </c>
      <c r="AM60" s="1" t="s">
        <v>83</v>
      </c>
      <c r="AN60" s="1" t="s">
        <v>84</v>
      </c>
      <c r="AO60" s="1" t="s">
        <v>84</v>
      </c>
      <c r="AP60" s="1" t="s">
        <v>103</v>
      </c>
      <c r="AQ60" s="1" t="s">
        <v>100</v>
      </c>
      <c r="AR60" s="1" t="s">
        <v>104</v>
      </c>
    </row>
    <row r="61" spans="3:44" x14ac:dyDescent="0.45">
      <c r="K61" s="1" t="s">
        <v>33</v>
      </c>
      <c r="L61" s="1" t="s">
        <v>34</v>
      </c>
      <c r="M61" s="1" t="s">
        <v>35</v>
      </c>
      <c r="N61" s="1" t="s">
        <v>36</v>
      </c>
      <c r="O61" s="1" t="s">
        <v>37</v>
      </c>
      <c r="P61" s="1" t="s">
        <v>203</v>
      </c>
      <c r="R61" s="1" t="s">
        <v>38</v>
      </c>
      <c r="S61" s="1" t="s">
        <v>202</v>
      </c>
      <c r="X61" s="1" t="s">
        <v>107</v>
      </c>
      <c r="Y61" s="1" t="s">
        <v>37</v>
      </c>
      <c r="Z61" s="1" t="s">
        <v>203</v>
      </c>
      <c r="AA61" s="1" t="s">
        <v>199</v>
      </c>
      <c r="AB61" s="1" t="s">
        <v>41</v>
      </c>
      <c r="AC61" s="1" t="s">
        <v>42</v>
      </c>
      <c r="AD61" s="1" t="s">
        <v>169</v>
      </c>
      <c r="AE61" s="1" t="s">
        <v>88</v>
      </c>
      <c r="AF61" s="1" t="s">
        <v>89</v>
      </c>
      <c r="AG61" s="1" t="s">
        <v>38</v>
      </c>
      <c r="AH61" s="1" t="s">
        <v>46</v>
      </c>
      <c r="AI61" s="1" t="s">
        <v>108</v>
      </c>
      <c r="AJ61" s="1" t="s">
        <v>109</v>
      </c>
      <c r="AK61" s="1" t="s">
        <v>109</v>
      </c>
      <c r="AL61" s="1" t="s">
        <v>110</v>
      </c>
      <c r="AM61" s="1" t="s">
        <v>110</v>
      </c>
      <c r="AN61" s="1" t="s">
        <v>111</v>
      </c>
      <c r="AO61" s="1" t="s">
        <v>111</v>
      </c>
      <c r="AP61" s="1" t="s">
        <v>108</v>
      </c>
      <c r="AQ61" s="1" t="s">
        <v>112</v>
      </c>
      <c r="AR61" s="1" t="s">
        <v>113</v>
      </c>
    </row>
    <row r="62" spans="3:44" x14ac:dyDescent="0.45">
      <c r="K62" s="1" t="s">
        <v>33</v>
      </c>
      <c r="L62" s="1" t="s">
        <v>34</v>
      </c>
      <c r="M62" s="1" t="s">
        <v>35</v>
      </c>
      <c r="N62" s="1" t="s">
        <v>36</v>
      </c>
      <c r="O62" s="1" t="s">
        <v>37</v>
      </c>
      <c r="P62" s="1" t="s">
        <v>205</v>
      </c>
      <c r="R62" s="1" t="s">
        <v>38</v>
      </c>
      <c r="S62" s="1" t="s">
        <v>204</v>
      </c>
      <c r="X62" s="1" t="s">
        <v>107</v>
      </c>
      <c r="Y62" s="1" t="s">
        <v>37</v>
      </c>
      <c r="Z62" s="1" t="s">
        <v>205</v>
      </c>
      <c r="AA62" s="1" t="s">
        <v>199</v>
      </c>
      <c r="AB62" s="1" t="s">
        <v>41</v>
      </c>
      <c r="AC62" s="1" t="s">
        <v>42</v>
      </c>
      <c r="AD62" s="1" t="s">
        <v>169</v>
      </c>
      <c r="AE62" s="1" t="s">
        <v>88</v>
      </c>
      <c r="AF62" s="1" t="s">
        <v>89</v>
      </c>
      <c r="AG62" s="1" t="s">
        <v>38</v>
      </c>
      <c r="AH62" s="1" t="s">
        <v>46</v>
      </c>
      <c r="AI62" s="1" t="s">
        <v>116</v>
      </c>
      <c r="AJ62" s="1" t="s">
        <v>109</v>
      </c>
      <c r="AK62" s="1" t="s">
        <v>109</v>
      </c>
      <c r="AL62" s="1" t="s">
        <v>111</v>
      </c>
      <c r="AM62" s="1" t="s">
        <v>111</v>
      </c>
      <c r="AN62" s="1" t="s">
        <v>117</v>
      </c>
      <c r="AO62" s="1" t="s">
        <v>117</v>
      </c>
      <c r="AP62" s="1" t="s">
        <v>116</v>
      </c>
      <c r="AQ62" s="1" t="s">
        <v>118</v>
      </c>
      <c r="AR62" s="1" t="s">
        <v>119</v>
      </c>
    </row>
    <row r="63" spans="3:44" x14ac:dyDescent="0.45">
      <c r="K63" s="1" t="s">
        <v>33</v>
      </c>
      <c r="L63" s="1" t="s">
        <v>34</v>
      </c>
      <c r="M63" s="1" t="s">
        <v>35</v>
      </c>
      <c r="N63" s="1" t="s">
        <v>36</v>
      </c>
      <c r="O63" s="1" t="s">
        <v>37</v>
      </c>
      <c r="P63" s="1" t="s">
        <v>207</v>
      </c>
      <c r="R63" s="1" t="s">
        <v>38</v>
      </c>
      <c r="S63" s="1" t="s">
        <v>206</v>
      </c>
      <c r="X63" s="1" t="s">
        <v>107</v>
      </c>
      <c r="Y63" s="1" t="s">
        <v>37</v>
      </c>
      <c r="Z63" s="1" t="s">
        <v>207</v>
      </c>
      <c r="AA63" s="1" t="s">
        <v>199</v>
      </c>
      <c r="AB63" s="1" t="s">
        <v>41</v>
      </c>
      <c r="AC63" s="1" t="s">
        <v>42</v>
      </c>
      <c r="AD63" s="1" t="s">
        <v>169</v>
      </c>
      <c r="AE63" s="1" t="s">
        <v>88</v>
      </c>
      <c r="AF63" s="1" t="s">
        <v>89</v>
      </c>
      <c r="AG63" s="1" t="s">
        <v>38</v>
      </c>
      <c r="AH63" s="1" t="s">
        <v>46</v>
      </c>
      <c r="AI63" s="1" t="s">
        <v>116</v>
      </c>
      <c r="AJ63" s="1" t="s">
        <v>109</v>
      </c>
      <c r="AK63" s="1" t="s">
        <v>109</v>
      </c>
      <c r="AL63" s="1" t="s">
        <v>111</v>
      </c>
      <c r="AM63" s="1" t="s">
        <v>111</v>
      </c>
      <c r="AN63" s="1" t="s">
        <v>117</v>
      </c>
      <c r="AO63" s="1" t="s">
        <v>117</v>
      </c>
      <c r="AP63" s="1" t="s">
        <v>116</v>
      </c>
      <c r="AQ63" s="1" t="s">
        <v>119</v>
      </c>
      <c r="AR63" s="1" t="s">
        <v>122</v>
      </c>
    </row>
    <row r="64" spans="3:44" x14ac:dyDescent="0.45">
      <c r="C64" s="1" t="s">
        <v>208</v>
      </c>
    </row>
    <row r="65" spans="11:44" x14ac:dyDescent="0.45">
      <c r="X65" s="11" t="s">
        <v>10</v>
      </c>
      <c r="Y65" s="11" t="s">
        <v>11</v>
      </c>
      <c r="Z65" s="11" t="s">
        <v>12</v>
      </c>
      <c r="AA65" s="11" t="s">
        <v>13</v>
      </c>
      <c r="AB65" s="11" t="s">
        <v>14</v>
      </c>
      <c r="AC65" s="11" t="s">
        <v>15</v>
      </c>
      <c r="AD65" s="11" t="s">
        <v>16</v>
      </c>
      <c r="AE65" s="11" t="s">
        <v>17</v>
      </c>
      <c r="AF65" s="11" t="s">
        <v>18</v>
      </c>
      <c r="AG65" s="11" t="s">
        <v>19</v>
      </c>
      <c r="AH65" s="11" t="s">
        <v>20</v>
      </c>
      <c r="AI65" s="11" t="s">
        <v>21</v>
      </c>
      <c r="AJ65" s="11" t="s">
        <v>22</v>
      </c>
      <c r="AK65" s="11" t="s">
        <v>23</v>
      </c>
      <c r="AL65" s="11" t="s">
        <v>24</v>
      </c>
      <c r="AM65" s="11" t="s">
        <v>25</v>
      </c>
      <c r="AN65" s="11" t="s">
        <v>26</v>
      </c>
      <c r="AO65" s="11" t="s">
        <v>27</v>
      </c>
      <c r="AP65" s="11" t="s">
        <v>28</v>
      </c>
      <c r="AQ65" s="11" t="s">
        <v>29</v>
      </c>
      <c r="AR65" s="11" t="s">
        <v>30</v>
      </c>
    </row>
    <row r="66" spans="11:44" x14ac:dyDescent="0.45">
      <c r="K66" s="1" t="s">
        <v>33</v>
      </c>
      <c r="L66" s="1" t="s">
        <v>34</v>
      </c>
      <c r="M66" s="1" t="s">
        <v>35</v>
      </c>
      <c r="N66" s="1" t="s">
        <v>211</v>
      </c>
      <c r="O66" s="1" t="s">
        <v>212</v>
      </c>
      <c r="P66" s="1" t="s">
        <v>210</v>
      </c>
      <c r="R66" s="1" t="s">
        <v>38</v>
      </c>
      <c r="S66" s="1" t="s">
        <v>209</v>
      </c>
      <c r="X66" s="1" t="s">
        <v>213</v>
      </c>
      <c r="Y66" s="1" t="s">
        <v>212</v>
      </c>
      <c r="Z66" s="1" t="s">
        <v>210</v>
      </c>
      <c r="AA66" s="1" t="s">
        <v>214</v>
      </c>
      <c r="AB66" s="1" t="s">
        <v>41</v>
      </c>
      <c r="AC66" s="1" t="s">
        <v>42</v>
      </c>
      <c r="AD66" s="1" t="s">
        <v>215</v>
      </c>
      <c r="AE66" s="1" t="s">
        <v>44</v>
      </c>
      <c r="AF66" s="1" t="s">
        <v>45</v>
      </c>
      <c r="AG66" s="1" t="s">
        <v>38</v>
      </c>
      <c r="AH66" s="1" t="s">
        <v>46</v>
      </c>
      <c r="AI66" s="1" t="s">
        <v>216</v>
      </c>
      <c r="AJ66" s="1" t="s">
        <v>217</v>
      </c>
      <c r="AK66" s="1" t="s">
        <v>217</v>
      </c>
      <c r="AL66" s="1" t="s">
        <v>218</v>
      </c>
      <c r="AM66" s="1" t="s">
        <v>218</v>
      </c>
      <c r="AN66" s="1" t="s">
        <v>49</v>
      </c>
      <c r="AO66" s="1" t="s">
        <v>49</v>
      </c>
      <c r="AP66" s="1" t="s">
        <v>216</v>
      </c>
      <c r="AQ66" s="1" t="s">
        <v>219</v>
      </c>
      <c r="AR66" s="1" t="s">
        <v>220</v>
      </c>
    </row>
    <row r="67" spans="11:44" x14ac:dyDescent="0.45">
      <c r="K67" s="1" t="s">
        <v>33</v>
      </c>
      <c r="L67" s="1" t="s">
        <v>34</v>
      </c>
      <c r="M67" s="1" t="s">
        <v>35</v>
      </c>
      <c r="N67" s="1" t="s">
        <v>211</v>
      </c>
      <c r="O67" s="1" t="s">
        <v>212</v>
      </c>
      <c r="P67" s="1" t="s">
        <v>222</v>
      </c>
      <c r="R67" s="1" t="s">
        <v>38</v>
      </c>
      <c r="S67" s="1" t="s">
        <v>221</v>
      </c>
      <c r="X67" s="1" t="s">
        <v>213</v>
      </c>
      <c r="Y67" s="1" t="s">
        <v>212</v>
      </c>
      <c r="Z67" s="1" t="s">
        <v>222</v>
      </c>
      <c r="AA67" s="1" t="s">
        <v>214</v>
      </c>
      <c r="AB67" s="1" t="s">
        <v>41</v>
      </c>
      <c r="AC67" s="1" t="s">
        <v>42</v>
      </c>
      <c r="AD67" s="1" t="s">
        <v>215</v>
      </c>
      <c r="AE67" s="1" t="s">
        <v>44</v>
      </c>
      <c r="AF67" s="1" t="s">
        <v>45</v>
      </c>
      <c r="AG67" s="1" t="s">
        <v>38</v>
      </c>
      <c r="AH67" s="1" t="s">
        <v>46</v>
      </c>
      <c r="AI67" s="1" t="s">
        <v>223</v>
      </c>
      <c r="AJ67" s="1" t="s">
        <v>224</v>
      </c>
      <c r="AK67" s="1" t="s">
        <v>224</v>
      </c>
      <c r="AL67" s="1" t="s">
        <v>218</v>
      </c>
      <c r="AM67" s="1" t="s">
        <v>218</v>
      </c>
      <c r="AN67" s="1" t="s">
        <v>49</v>
      </c>
      <c r="AO67" s="1" t="s">
        <v>49</v>
      </c>
      <c r="AP67" s="1" t="s">
        <v>223</v>
      </c>
      <c r="AQ67" s="1" t="s">
        <v>50</v>
      </c>
      <c r="AR67" s="1" t="s">
        <v>51</v>
      </c>
    </row>
    <row r="68" spans="11:44" x14ac:dyDescent="0.45">
      <c r="K68" s="1" t="s">
        <v>33</v>
      </c>
      <c r="L68" s="1" t="s">
        <v>34</v>
      </c>
      <c r="M68" s="1" t="s">
        <v>35</v>
      </c>
      <c r="N68" s="1" t="s">
        <v>211</v>
      </c>
      <c r="O68" s="1" t="s">
        <v>212</v>
      </c>
      <c r="P68" s="1" t="s">
        <v>226</v>
      </c>
      <c r="R68" s="1" t="s">
        <v>38</v>
      </c>
      <c r="S68" s="1" t="s">
        <v>225</v>
      </c>
      <c r="X68" s="1" t="s">
        <v>213</v>
      </c>
      <c r="Y68" s="1" t="s">
        <v>212</v>
      </c>
      <c r="Z68" s="1" t="s">
        <v>226</v>
      </c>
      <c r="AA68" s="1" t="s">
        <v>214</v>
      </c>
      <c r="AB68" s="1" t="s">
        <v>41</v>
      </c>
      <c r="AC68" s="1" t="s">
        <v>42</v>
      </c>
      <c r="AD68" s="1" t="s">
        <v>215</v>
      </c>
      <c r="AE68" s="1" t="s">
        <v>44</v>
      </c>
      <c r="AF68" s="1" t="s">
        <v>45</v>
      </c>
      <c r="AG68" s="1" t="s">
        <v>38</v>
      </c>
      <c r="AH68" s="1" t="s">
        <v>46</v>
      </c>
      <c r="AI68" s="1" t="s">
        <v>227</v>
      </c>
      <c r="AJ68" s="1" t="s">
        <v>228</v>
      </c>
      <c r="AK68" s="1" t="s">
        <v>228</v>
      </c>
      <c r="AL68" s="1" t="s">
        <v>218</v>
      </c>
      <c r="AM68" s="1" t="s">
        <v>218</v>
      </c>
      <c r="AN68" s="1" t="s">
        <v>49</v>
      </c>
      <c r="AO68" s="1" t="s">
        <v>49</v>
      </c>
      <c r="AP68" s="1" t="s">
        <v>227</v>
      </c>
      <c r="AQ68" s="1" t="s">
        <v>57</v>
      </c>
      <c r="AR68" s="1" t="s">
        <v>58</v>
      </c>
    </row>
    <row r="69" spans="11:44" x14ac:dyDescent="0.45">
      <c r="K69" s="1" t="s">
        <v>33</v>
      </c>
      <c r="L69" s="1" t="s">
        <v>34</v>
      </c>
      <c r="M69" s="1" t="s">
        <v>35</v>
      </c>
      <c r="N69" s="1" t="s">
        <v>211</v>
      </c>
      <c r="O69" s="1" t="s">
        <v>212</v>
      </c>
      <c r="P69" s="1" t="s">
        <v>230</v>
      </c>
      <c r="R69" s="1" t="s">
        <v>38</v>
      </c>
      <c r="S69" s="1" t="s">
        <v>229</v>
      </c>
      <c r="X69" s="1" t="s">
        <v>213</v>
      </c>
      <c r="Y69" s="1" t="s">
        <v>212</v>
      </c>
      <c r="Z69" s="1" t="s">
        <v>230</v>
      </c>
      <c r="AA69" s="1" t="s">
        <v>231</v>
      </c>
      <c r="AB69" s="1" t="s">
        <v>41</v>
      </c>
      <c r="AC69" s="1" t="s">
        <v>42</v>
      </c>
      <c r="AD69" s="1" t="s">
        <v>215</v>
      </c>
      <c r="AE69" s="1" t="s">
        <v>44</v>
      </c>
      <c r="AF69" s="1" t="s">
        <v>45</v>
      </c>
      <c r="AG69" s="1" t="s">
        <v>38</v>
      </c>
      <c r="AH69" s="1" t="s">
        <v>46</v>
      </c>
      <c r="AI69" s="1" t="s">
        <v>47</v>
      </c>
      <c r="AJ69" s="1" t="s">
        <v>63</v>
      </c>
      <c r="AK69" s="1" t="s">
        <v>63</v>
      </c>
      <c r="AL69" s="1" t="s">
        <v>56</v>
      </c>
      <c r="AM69" s="1" t="s">
        <v>56</v>
      </c>
      <c r="AN69" s="1" t="s">
        <v>64</v>
      </c>
      <c r="AO69" s="1" t="s">
        <v>64</v>
      </c>
      <c r="AP69" s="1" t="s">
        <v>47</v>
      </c>
      <c r="AQ69" s="1" t="s">
        <v>58</v>
      </c>
      <c r="AR69" s="1" t="s">
        <v>65</v>
      </c>
    </row>
    <row r="70" spans="11:44" x14ac:dyDescent="0.45">
      <c r="K70" s="1" t="s">
        <v>33</v>
      </c>
      <c r="L70" s="1" t="s">
        <v>34</v>
      </c>
      <c r="M70" s="1" t="s">
        <v>35</v>
      </c>
      <c r="N70" s="1" t="s">
        <v>211</v>
      </c>
      <c r="O70" s="1" t="s">
        <v>212</v>
      </c>
      <c r="P70" s="1" t="s">
        <v>233</v>
      </c>
      <c r="R70" s="1" t="s">
        <v>38</v>
      </c>
      <c r="S70" s="1" t="s">
        <v>232</v>
      </c>
      <c r="X70" s="1" t="s">
        <v>213</v>
      </c>
      <c r="Y70" s="1" t="s">
        <v>212</v>
      </c>
      <c r="Z70" s="1" t="s">
        <v>233</v>
      </c>
      <c r="AA70" s="1" t="s">
        <v>231</v>
      </c>
      <c r="AB70" s="1" t="s">
        <v>41</v>
      </c>
      <c r="AC70" s="1" t="s">
        <v>42</v>
      </c>
      <c r="AD70" s="1" t="s">
        <v>215</v>
      </c>
      <c r="AE70" s="1" t="s">
        <v>44</v>
      </c>
      <c r="AF70" s="1" t="s">
        <v>45</v>
      </c>
      <c r="AG70" s="1" t="s">
        <v>38</v>
      </c>
      <c r="AH70" s="1" t="s">
        <v>46</v>
      </c>
      <c r="AI70" s="1" t="s">
        <v>47</v>
      </c>
      <c r="AJ70" s="1" t="s">
        <v>63</v>
      </c>
      <c r="AK70" s="1" t="s">
        <v>63</v>
      </c>
      <c r="AL70" s="1" t="s">
        <v>56</v>
      </c>
      <c r="AM70" s="1" t="s">
        <v>56</v>
      </c>
      <c r="AN70" s="1" t="s">
        <v>64</v>
      </c>
      <c r="AO70" s="1" t="s">
        <v>64</v>
      </c>
      <c r="AP70" s="1" t="s">
        <v>47</v>
      </c>
      <c r="AQ70" s="1" t="s">
        <v>68</v>
      </c>
      <c r="AR70" s="1" t="s">
        <v>69</v>
      </c>
    </row>
    <row r="71" spans="11:44" x14ac:dyDescent="0.45">
      <c r="K71" s="1" t="s">
        <v>33</v>
      </c>
      <c r="L71" s="1" t="s">
        <v>34</v>
      </c>
      <c r="M71" s="1" t="s">
        <v>35</v>
      </c>
      <c r="N71" s="1" t="s">
        <v>211</v>
      </c>
      <c r="O71" s="1" t="s">
        <v>212</v>
      </c>
      <c r="P71" s="1" t="s">
        <v>235</v>
      </c>
      <c r="R71" s="1" t="s">
        <v>38</v>
      </c>
      <c r="S71" s="1" t="s">
        <v>234</v>
      </c>
      <c r="X71" s="1" t="s">
        <v>213</v>
      </c>
      <c r="Y71" s="1" t="s">
        <v>212</v>
      </c>
      <c r="Z71" s="1" t="s">
        <v>235</v>
      </c>
      <c r="AA71" s="1" t="s">
        <v>231</v>
      </c>
      <c r="AB71" s="1" t="s">
        <v>41</v>
      </c>
      <c r="AC71" s="1" t="s">
        <v>42</v>
      </c>
      <c r="AD71" s="1" t="s">
        <v>215</v>
      </c>
      <c r="AE71" s="1" t="s">
        <v>44</v>
      </c>
      <c r="AF71" s="1" t="s">
        <v>45</v>
      </c>
      <c r="AG71" s="1" t="s">
        <v>38</v>
      </c>
      <c r="AH71" s="1" t="s">
        <v>46</v>
      </c>
      <c r="AI71" s="1" t="s">
        <v>236</v>
      </c>
      <c r="AJ71" s="1" t="s">
        <v>73</v>
      </c>
      <c r="AK71" s="1" t="s">
        <v>73</v>
      </c>
      <c r="AL71" s="1" t="s">
        <v>64</v>
      </c>
      <c r="AM71" s="1" t="s">
        <v>64</v>
      </c>
      <c r="AN71" s="1" t="s">
        <v>237</v>
      </c>
      <c r="AO71" s="1" t="s">
        <v>237</v>
      </c>
      <c r="AP71" s="1" t="s">
        <v>236</v>
      </c>
      <c r="AQ71" s="1" t="s">
        <v>69</v>
      </c>
      <c r="AR71" s="1" t="s">
        <v>74</v>
      </c>
    </row>
    <row r="72" spans="11:44" x14ac:dyDescent="0.45">
      <c r="K72" s="1" t="s">
        <v>33</v>
      </c>
      <c r="L72" s="1" t="s">
        <v>34</v>
      </c>
      <c r="M72" s="1" t="s">
        <v>35</v>
      </c>
      <c r="N72" s="1" t="s">
        <v>211</v>
      </c>
      <c r="O72" s="1" t="s">
        <v>212</v>
      </c>
      <c r="P72" s="1" t="s">
        <v>239</v>
      </c>
      <c r="R72" s="1" t="s">
        <v>38</v>
      </c>
      <c r="S72" s="1" t="s">
        <v>238</v>
      </c>
      <c r="X72" s="1" t="s">
        <v>213</v>
      </c>
      <c r="Y72" s="1" t="s">
        <v>212</v>
      </c>
      <c r="Z72" s="1" t="s">
        <v>239</v>
      </c>
      <c r="AA72" s="1" t="s">
        <v>231</v>
      </c>
      <c r="AB72" s="1" t="s">
        <v>41</v>
      </c>
      <c r="AC72" s="1" t="s">
        <v>42</v>
      </c>
      <c r="AD72" s="1" t="s">
        <v>215</v>
      </c>
      <c r="AE72" s="1" t="s">
        <v>44</v>
      </c>
      <c r="AF72" s="1" t="s">
        <v>45</v>
      </c>
      <c r="AG72" s="1" t="s">
        <v>38</v>
      </c>
      <c r="AH72" s="1" t="s">
        <v>46</v>
      </c>
      <c r="AI72" s="1" t="s">
        <v>236</v>
      </c>
      <c r="AJ72" s="1" t="s">
        <v>73</v>
      </c>
      <c r="AK72" s="1" t="s">
        <v>73</v>
      </c>
      <c r="AL72" s="1" t="s">
        <v>64</v>
      </c>
      <c r="AM72" s="1" t="s">
        <v>64</v>
      </c>
      <c r="AN72" s="1" t="s">
        <v>237</v>
      </c>
      <c r="AO72" s="1" t="s">
        <v>237</v>
      </c>
      <c r="AP72" s="1" t="s">
        <v>236</v>
      </c>
      <c r="AQ72" s="1" t="s">
        <v>74</v>
      </c>
      <c r="AR72" s="1" t="s">
        <v>77</v>
      </c>
    </row>
    <row r="73" spans="11:44" x14ac:dyDescent="0.45">
      <c r="K73" s="1" t="s">
        <v>33</v>
      </c>
      <c r="L73" s="1" t="s">
        <v>34</v>
      </c>
      <c r="M73" s="1" t="s">
        <v>35</v>
      </c>
      <c r="N73" s="1" t="s">
        <v>211</v>
      </c>
      <c r="O73" s="1" t="s">
        <v>212</v>
      </c>
      <c r="P73" s="1" t="s">
        <v>241</v>
      </c>
      <c r="R73" s="1" t="s">
        <v>38</v>
      </c>
      <c r="S73" s="1" t="s">
        <v>240</v>
      </c>
      <c r="X73" s="1" t="s">
        <v>213</v>
      </c>
      <c r="Y73" s="1" t="s">
        <v>212</v>
      </c>
      <c r="Z73" s="1" t="s">
        <v>241</v>
      </c>
      <c r="AA73" s="1" t="s">
        <v>231</v>
      </c>
      <c r="AB73" s="1" t="s">
        <v>41</v>
      </c>
      <c r="AC73" s="1" t="s">
        <v>42</v>
      </c>
      <c r="AD73" s="1" t="s">
        <v>215</v>
      </c>
      <c r="AE73" s="1" t="s">
        <v>44</v>
      </c>
      <c r="AF73" s="1" t="s">
        <v>45</v>
      </c>
      <c r="AG73" s="1" t="s">
        <v>38</v>
      </c>
      <c r="AH73" s="1" t="s">
        <v>46</v>
      </c>
      <c r="AI73" s="1" t="s">
        <v>54</v>
      </c>
      <c r="AJ73" s="1" t="s">
        <v>242</v>
      </c>
      <c r="AK73" s="1" t="s">
        <v>242</v>
      </c>
      <c r="AL73" s="1" t="s">
        <v>64</v>
      </c>
      <c r="AM73" s="1" t="s">
        <v>64</v>
      </c>
      <c r="AN73" s="1" t="s">
        <v>237</v>
      </c>
      <c r="AO73" s="1" t="s">
        <v>237</v>
      </c>
      <c r="AP73" s="1" t="s">
        <v>54</v>
      </c>
      <c r="AQ73" s="1" t="s">
        <v>77</v>
      </c>
      <c r="AR73" s="1" t="s">
        <v>85</v>
      </c>
    </row>
    <row r="74" spans="11:44" x14ac:dyDescent="0.45">
      <c r="K74" s="1" t="s">
        <v>33</v>
      </c>
      <c r="L74" s="1" t="s">
        <v>34</v>
      </c>
      <c r="M74" s="1" t="s">
        <v>35</v>
      </c>
      <c r="N74" s="1" t="s">
        <v>211</v>
      </c>
      <c r="O74" s="1" t="s">
        <v>212</v>
      </c>
      <c r="P74" s="1" t="s">
        <v>244</v>
      </c>
      <c r="R74" s="1" t="s">
        <v>38</v>
      </c>
      <c r="S74" s="1" t="s">
        <v>243</v>
      </c>
      <c r="X74" s="1" t="s">
        <v>213</v>
      </c>
      <c r="Y74" s="1" t="s">
        <v>212</v>
      </c>
      <c r="Z74" s="1" t="s">
        <v>244</v>
      </c>
      <c r="AA74" s="1" t="s">
        <v>231</v>
      </c>
      <c r="AB74" s="1" t="s">
        <v>41</v>
      </c>
      <c r="AC74" s="1" t="s">
        <v>42</v>
      </c>
      <c r="AD74" s="1" t="s">
        <v>215</v>
      </c>
      <c r="AE74" s="1" t="s">
        <v>88</v>
      </c>
      <c r="AF74" s="1" t="s">
        <v>89</v>
      </c>
      <c r="AG74" s="1" t="s">
        <v>38</v>
      </c>
      <c r="AH74" s="1" t="s">
        <v>46</v>
      </c>
      <c r="AI74" s="1" t="s">
        <v>245</v>
      </c>
      <c r="AJ74" s="1" t="s">
        <v>98</v>
      </c>
      <c r="AK74" s="1" t="s">
        <v>98</v>
      </c>
      <c r="AL74" s="1" t="s">
        <v>246</v>
      </c>
      <c r="AM74" s="1" t="s">
        <v>246</v>
      </c>
      <c r="AN74" s="1" t="s">
        <v>246</v>
      </c>
      <c r="AO74" s="1" t="s">
        <v>246</v>
      </c>
      <c r="AP74" s="1" t="s">
        <v>245</v>
      </c>
      <c r="AQ74" s="1" t="s">
        <v>92</v>
      </c>
      <c r="AR74" s="1" t="s">
        <v>93</v>
      </c>
    </row>
    <row r="75" spans="11:44" x14ac:dyDescent="0.45">
      <c r="K75" s="1" t="s">
        <v>33</v>
      </c>
      <c r="L75" s="1" t="s">
        <v>34</v>
      </c>
      <c r="M75" s="1" t="s">
        <v>35</v>
      </c>
      <c r="N75" s="1" t="s">
        <v>211</v>
      </c>
      <c r="O75" s="1" t="s">
        <v>212</v>
      </c>
      <c r="P75" s="1" t="s">
        <v>248</v>
      </c>
      <c r="R75" s="1" t="s">
        <v>38</v>
      </c>
      <c r="S75" s="1" t="s">
        <v>247</v>
      </c>
      <c r="X75" s="1" t="s">
        <v>213</v>
      </c>
      <c r="Y75" s="1" t="s">
        <v>212</v>
      </c>
      <c r="Z75" s="1" t="s">
        <v>248</v>
      </c>
      <c r="AA75" s="1" t="s">
        <v>231</v>
      </c>
      <c r="AB75" s="1" t="s">
        <v>41</v>
      </c>
      <c r="AC75" s="1" t="s">
        <v>42</v>
      </c>
      <c r="AD75" s="1" t="s">
        <v>215</v>
      </c>
      <c r="AE75" s="1" t="s">
        <v>88</v>
      </c>
      <c r="AF75" s="1" t="s">
        <v>89</v>
      </c>
      <c r="AG75" s="1" t="s">
        <v>38</v>
      </c>
      <c r="AH75" s="1" t="s">
        <v>46</v>
      </c>
      <c r="AI75" s="1" t="s">
        <v>249</v>
      </c>
      <c r="AJ75" s="1" t="s">
        <v>250</v>
      </c>
      <c r="AK75" s="1" t="s">
        <v>250</v>
      </c>
      <c r="AL75" s="1" t="s">
        <v>84</v>
      </c>
      <c r="AM75" s="1" t="s">
        <v>84</v>
      </c>
      <c r="AN75" s="1" t="s">
        <v>84</v>
      </c>
      <c r="AO75" s="1" t="s">
        <v>84</v>
      </c>
      <c r="AP75" s="1" t="s">
        <v>249</v>
      </c>
      <c r="AQ75" s="1" t="s">
        <v>99</v>
      </c>
      <c r="AR75" s="1" t="s">
        <v>100</v>
      </c>
    </row>
    <row r="76" spans="11:44" x14ac:dyDescent="0.45">
      <c r="K76" s="1" t="s">
        <v>33</v>
      </c>
      <c r="L76" s="1" t="s">
        <v>34</v>
      </c>
      <c r="M76" s="1" t="s">
        <v>35</v>
      </c>
      <c r="N76" s="1" t="s">
        <v>211</v>
      </c>
      <c r="O76" s="1" t="s">
        <v>212</v>
      </c>
      <c r="P76" s="1" t="s">
        <v>252</v>
      </c>
      <c r="R76" s="1" t="s">
        <v>38</v>
      </c>
      <c r="S76" s="1" t="s">
        <v>251</v>
      </c>
      <c r="X76" s="1" t="s">
        <v>213</v>
      </c>
      <c r="Y76" s="1" t="s">
        <v>212</v>
      </c>
      <c r="Z76" s="1" t="s">
        <v>252</v>
      </c>
      <c r="AA76" s="1" t="s">
        <v>231</v>
      </c>
      <c r="AB76" s="1" t="s">
        <v>41</v>
      </c>
      <c r="AC76" s="1" t="s">
        <v>42</v>
      </c>
      <c r="AD76" s="1" t="s">
        <v>215</v>
      </c>
      <c r="AE76" s="1" t="s">
        <v>88</v>
      </c>
      <c r="AF76" s="1" t="s">
        <v>89</v>
      </c>
      <c r="AG76" s="1" t="s">
        <v>38</v>
      </c>
      <c r="AH76" s="1" t="s">
        <v>46</v>
      </c>
      <c r="AI76" s="1" t="s">
        <v>72</v>
      </c>
      <c r="AJ76" s="1" t="s">
        <v>253</v>
      </c>
      <c r="AK76" s="1" t="s">
        <v>253</v>
      </c>
      <c r="AL76" s="1" t="s">
        <v>254</v>
      </c>
      <c r="AM76" s="1" t="s">
        <v>254</v>
      </c>
      <c r="AN76" s="1" t="s">
        <v>254</v>
      </c>
      <c r="AO76" s="1" t="s">
        <v>254</v>
      </c>
      <c r="AP76" s="1" t="s">
        <v>72</v>
      </c>
      <c r="AQ76" s="1" t="s">
        <v>100</v>
      </c>
      <c r="AR76" s="1" t="s">
        <v>104</v>
      </c>
    </row>
    <row r="77" spans="11:44" x14ac:dyDescent="0.45">
      <c r="K77" s="1" t="s">
        <v>33</v>
      </c>
      <c r="L77" s="1" t="s">
        <v>34</v>
      </c>
      <c r="M77" s="1" t="s">
        <v>35</v>
      </c>
      <c r="N77" s="1" t="s">
        <v>211</v>
      </c>
      <c r="O77" s="1" t="s">
        <v>212</v>
      </c>
      <c r="P77" s="1" t="s">
        <v>256</v>
      </c>
      <c r="R77" s="1" t="s">
        <v>38</v>
      </c>
      <c r="S77" s="1" t="s">
        <v>255</v>
      </c>
      <c r="X77" s="1" t="s">
        <v>257</v>
      </c>
      <c r="Y77" s="1" t="s">
        <v>212</v>
      </c>
      <c r="Z77" s="1" t="s">
        <v>256</v>
      </c>
      <c r="AA77" s="1" t="s">
        <v>258</v>
      </c>
      <c r="AB77" s="1" t="s">
        <v>41</v>
      </c>
      <c r="AC77" s="1" t="s">
        <v>42</v>
      </c>
      <c r="AD77" s="1" t="s">
        <v>259</v>
      </c>
      <c r="AE77" s="1" t="s">
        <v>88</v>
      </c>
      <c r="AF77" s="1" t="s">
        <v>89</v>
      </c>
      <c r="AG77" s="1" t="s">
        <v>38</v>
      </c>
      <c r="AH77" s="1" t="s">
        <v>46</v>
      </c>
      <c r="AI77" s="1" t="s">
        <v>260</v>
      </c>
      <c r="AJ77" s="1" t="s">
        <v>91</v>
      </c>
      <c r="AK77" s="1" t="s">
        <v>91</v>
      </c>
      <c r="AL77" s="1" t="s">
        <v>254</v>
      </c>
      <c r="AM77" s="1" t="s">
        <v>254</v>
      </c>
      <c r="AN77" s="1" t="s">
        <v>261</v>
      </c>
      <c r="AO77" s="1" t="s">
        <v>261</v>
      </c>
      <c r="AP77" s="1" t="s">
        <v>260</v>
      </c>
      <c r="AQ77" s="1" t="s">
        <v>112</v>
      </c>
      <c r="AR77" s="1" t="s">
        <v>113</v>
      </c>
    </row>
    <row r="78" spans="11:44" x14ac:dyDescent="0.45">
      <c r="K78" s="1" t="s">
        <v>33</v>
      </c>
      <c r="L78" s="1" t="s">
        <v>34</v>
      </c>
      <c r="M78" s="1" t="s">
        <v>35</v>
      </c>
      <c r="N78" s="1" t="s">
        <v>211</v>
      </c>
      <c r="O78" s="1" t="s">
        <v>212</v>
      </c>
      <c r="P78" s="1" t="s">
        <v>263</v>
      </c>
      <c r="R78" s="1" t="s">
        <v>38</v>
      </c>
      <c r="S78" s="1" t="s">
        <v>262</v>
      </c>
      <c r="X78" s="1" t="s">
        <v>257</v>
      </c>
      <c r="Y78" s="1" t="s">
        <v>212</v>
      </c>
      <c r="Z78" s="1" t="s">
        <v>263</v>
      </c>
      <c r="AA78" s="1" t="s">
        <v>258</v>
      </c>
      <c r="AB78" s="1" t="s">
        <v>41</v>
      </c>
      <c r="AC78" s="1" t="s">
        <v>42</v>
      </c>
      <c r="AD78" s="1" t="s">
        <v>259</v>
      </c>
      <c r="AE78" s="1" t="s">
        <v>88</v>
      </c>
      <c r="AF78" s="1" t="s">
        <v>89</v>
      </c>
      <c r="AG78" s="1" t="s">
        <v>38</v>
      </c>
      <c r="AH78" s="1" t="s">
        <v>46</v>
      </c>
      <c r="AI78" s="1" t="s">
        <v>264</v>
      </c>
      <c r="AJ78" s="1" t="s">
        <v>265</v>
      </c>
      <c r="AK78" s="1" t="s">
        <v>265</v>
      </c>
      <c r="AL78" s="1" t="s">
        <v>111</v>
      </c>
      <c r="AM78" s="1" t="s">
        <v>111</v>
      </c>
      <c r="AN78" s="1" t="s">
        <v>111</v>
      </c>
      <c r="AO78" s="1" t="s">
        <v>111</v>
      </c>
      <c r="AP78" s="1" t="s">
        <v>264</v>
      </c>
      <c r="AQ78" s="1" t="s">
        <v>118</v>
      </c>
      <c r="AR78" s="1" t="s">
        <v>119</v>
      </c>
    </row>
    <row r="79" spans="11:44" x14ac:dyDescent="0.45">
      <c r="K79" s="1" t="s">
        <v>33</v>
      </c>
      <c r="L79" s="1" t="s">
        <v>34</v>
      </c>
      <c r="M79" s="1" t="s">
        <v>35</v>
      </c>
      <c r="N79" s="1" t="s">
        <v>211</v>
      </c>
      <c r="O79" s="1" t="s">
        <v>212</v>
      </c>
      <c r="P79" s="1" t="s">
        <v>267</v>
      </c>
      <c r="R79" s="1" t="s">
        <v>38</v>
      </c>
      <c r="S79" s="1" t="s">
        <v>266</v>
      </c>
      <c r="X79" s="1" t="s">
        <v>257</v>
      </c>
      <c r="Y79" s="1" t="s">
        <v>212</v>
      </c>
      <c r="Z79" s="1" t="s">
        <v>267</v>
      </c>
      <c r="AA79" s="1" t="s">
        <v>258</v>
      </c>
      <c r="AB79" s="1" t="s">
        <v>41</v>
      </c>
      <c r="AC79" s="1" t="s">
        <v>42</v>
      </c>
      <c r="AD79" s="1" t="s">
        <v>259</v>
      </c>
      <c r="AE79" s="1" t="s">
        <v>88</v>
      </c>
      <c r="AF79" s="1" t="s">
        <v>89</v>
      </c>
      <c r="AG79" s="1" t="s">
        <v>38</v>
      </c>
      <c r="AH79" s="1" t="s">
        <v>46</v>
      </c>
      <c r="AI79" s="1" t="s">
        <v>116</v>
      </c>
      <c r="AJ79" s="1" t="s">
        <v>268</v>
      </c>
      <c r="AK79" s="1" t="s">
        <v>268</v>
      </c>
      <c r="AL79" s="1" t="s">
        <v>117</v>
      </c>
      <c r="AM79" s="1" t="s">
        <v>117</v>
      </c>
      <c r="AN79" s="1" t="s">
        <v>269</v>
      </c>
      <c r="AO79" s="1" t="s">
        <v>269</v>
      </c>
      <c r="AP79" s="1" t="s">
        <v>116</v>
      </c>
      <c r="AQ79" s="1" t="s">
        <v>119</v>
      </c>
      <c r="AR79" s="1" t="s">
        <v>122</v>
      </c>
    </row>
    <row r="80" spans="11:44" x14ac:dyDescent="0.45">
      <c r="K80" s="1" t="s">
        <v>33</v>
      </c>
      <c r="L80" s="1" t="s">
        <v>34</v>
      </c>
      <c r="M80" s="1" t="s">
        <v>35</v>
      </c>
      <c r="N80" s="1" t="s">
        <v>211</v>
      </c>
      <c r="O80" s="1" t="s">
        <v>212</v>
      </c>
      <c r="P80" s="1" t="s">
        <v>271</v>
      </c>
      <c r="R80" s="1" t="s">
        <v>38</v>
      </c>
      <c r="S80" s="1" t="s">
        <v>270</v>
      </c>
      <c r="X80" s="1" t="s">
        <v>213</v>
      </c>
      <c r="Y80" s="1" t="s">
        <v>212</v>
      </c>
      <c r="Z80" s="1" t="s">
        <v>271</v>
      </c>
      <c r="AA80" s="1" t="s">
        <v>214</v>
      </c>
      <c r="AB80" s="1" t="s">
        <v>41</v>
      </c>
      <c r="AC80" s="1" t="s">
        <v>42</v>
      </c>
      <c r="AD80" s="1" t="s">
        <v>215</v>
      </c>
      <c r="AE80" s="1" t="s">
        <v>44</v>
      </c>
      <c r="AF80" s="1" t="s">
        <v>45</v>
      </c>
      <c r="AG80" s="1" t="s">
        <v>38</v>
      </c>
      <c r="AH80" s="1" t="s">
        <v>46</v>
      </c>
      <c r="AI80" s="1" t="s">
        <v>216</v>
      </c>
      <c r="AJ80" s="1" t="s">
        <v>217</v>
      </c>
      <c r="AK80" s="1" t="s">
        <v>217</v>
      </c>
      <c r="AL80" s="1" t="s">
        <v>218</v>
      </c>
      <c r="AM80" s="1" t="s">
        <v>218</v>
      </c>
      <c r="AN80" s="1" t="s">
        <v>49</v>
      </c>
      <c r="AO80" s="1" t="s">
        <v>49</v>
      </c>
      <c r="AP80" s="1" t="s">
        <v>216</v>
      </c>
      <c r="AQ80" s="1" t="s">
        <v>219</v>
      </c>
      <c r="AR80" s="1" t="s">
        <v>220</v>
      </c>
    </row>
    <row r="81" spans="3:44" x14ac:dyDescent="0.45">
      <c r="K81" s="1" t="s">
        <v>33</v>
      </c>
      <c r="L81" s="1" t="s">
        <v>34</v>
      </c>
      <c r="M81" s="1" t="s">
        <v>35</v>
      </c>
      <c r="N81" s="1" t="s">
        <v>211</v>
      </c>
      <c r="O81" s="1" t="s">
        <v>212</v>
      </c>
      <c r="P81" s="1" t="s">
        <v>273</v>
      </c>
      <c r="R81" s="1" t="s">
        <v>38</v>
      </c>
      <c r="S81" s="1" t="s">
        <v>272</v>
      </c>
      <c r="X81" s="1" t="s">
        <v>213</v>
      </c>
      <c r="Y81" s="1" t="s">
        <v>212</v>
      </c>
      <c r="Z81" s="1" t="s">
        <v>273</v>
      </c>
      <c r="AA81" s="1" t="s">
        <v>214</v>
      </c>
      <c r="AB81" s="1" t="s">
        <v>41</v>
      </c>
      <c r="AC81" s="1" t="s">
        <v>42</v>
      </c>
      <c r="AD81" s="1" t="s">
        <v>215</v>
      </c>
      <c r="AE81" s="1" t="s">
        <v>44</v>
      </c>
      <c r="AF81" s="1" t="s">
        <v>45</v>
      </c>
      <c r="AG81" s="1" t="s">
        <v>38</v>
      </c>
      <c r="AH81" s="1" t="s">
        <v>46</v>
      </c>
      <c r="AI81" s="1" t="s">
        <v>223</v>
      </c>
      <c r="AJ81" s="1" t="s">
        <v>224</v>
      </c>
      <c r="AK81" s="1" t="s">
        <v>224</v>
      </c>
      <c r="AL81" s="1" t="s">
        <v>218</v>
      </c>
      <c r="AM81" s="1" t="s">
        <v>218</v>
      </c>
      <c r="AN81" s="1" t="s">
        <v>49</v>
      </c>
      <c r="AO81" s="1" t="s">
        <v>49</v>
      </c>
      <c r="AP81" s="1" t="s">
        <v>223</v>
      </c>
      <c r="AQ81" s="1" t="s">
        <v>50</v>
      </c>
      <c r="AR81" s="1" t="s">
        <v>51</v>
      </c>
    </row>
    <row r="82" spans="3:44" x14ac:dyDescent="0.45">
      <c r="K82" s="1" t="s">
        <v>33</v>
      </c>
      <c r="L82" s="1" t="s">
        <v>34</v>
      </c>
      <c r="M82" s="1" t="s">
        <v>35</v>
      </c>
      <c r="N82" s="1" t="s">
        <v>211</v>
      </c>
      <c r="O82" s="1" t="s">
        <v>212</v>
      </c>
      <c r="P82" s="1" t="s">
        <v>275</v>
      </c>
      <c r="R82" s="1" t="s">
        <v>38</v>
      </c>
      <c r="S82" s="1" t="s">
        <v>274</v>
      </c>
      <c r="X82" s="1" t="s">
        <v>213</v>
      </c>
      <c r="Y82" s="1" t="s">
        <v>212</v>
      </c>
      <c r="Z82" s="1" t="s">
        <v>275</v>
      </c>
      <c r="AA82" s="1" t="s">
        <v>214</v>
      </c>
      <c r="AB82" s="1" t="s">
        <v>41</v>
      </c>
      <c r="AC82" s="1" t="s">
        <v>42</v>
      </c>
      <c r="AD82" s="1" t="s">
        <v>215</v>
      </c>
      <c r="AE82" s="1" t="s">
        <v>44</v>
      </c>
      <c r="AF82" s="1" t="s">
        <v>45</v>
      </c>
      <c r="AG82" s="1" t="s">
        <v>38</v>
      </c>
      <c r="AH82" s="1" t="s">
        <v>46</v>
      </c>
      <c r="AI82" s="1" t="s">
        <v>227</v>
      </c>
      <c r="AJ82" s="1" t="s">
        <v>228</v>
      </c>
      <c r="AK82" s="1" t="s">
        <v>228</v>
      </c>
      <c r="AL82" s="1" t="s">
        <v>218</v>
      </c>
      <c r="AM82" s="1" t="s">
        <v>218</v>
      </c>
      <c r="AN82" s="1" t="s">
        <v>49</v>
      </c>
      <c r="AO82" s="1" t="s">
        <v>49</v>
      </c>
      <c r="AP82" s="1" t="s">
        <v>227</v>
      </c>
      <c r="AQ82" s="1" t="s">
        <v>57</v>
      </c>
      <c r="AR82" s="1" t="s">
        <v>58</v>
      </c>
    </row>
    <row r="83" spans="3:44" x14ac:dyDescent="0.45">
      <c r="K83" s="1" t="s">
        <v>33</v>
      </c>
      <c r="L83" s="1" t="s">
        <v>34</v>
      </c>
      <c r="M83" s="1" t="s">
        <v>35</v>
      </c>
      <c r="N83" s="1" t="s">
        <v>211</v>
      </c>
      <c r="O83" s="1" t="s">
        <v>212</v>
      </c>
      <c r="P83" s="1" t="s">
        <v>277</v>
      </c>
      <c r="R83" s="1" t="s">
        <v>38</v>
      </c>
      <c r="S83" s="1" t="s">
        <v>276</v>
      </c>
      <c r="X83" s="1" t="s">
        <v>213</v>
      </c>
      <c r="Y83" s="1" t="s">
        <v>212</v>
      </c>
      <c r="Z83" s="1" t="s">
        <v>277</v>
      </c>
      <c r="AA83" s="1" t="s">
        <v>231</v>
      </c>
      <c r="AB83" s="1" t="s">
        <v>41</v>
      </c>
      <c r="AC83" s="1" t="s">
        <v>42</v>
      </c>
      <c r="AD83" s="1" t="s">
        <v>215</v>
      </c>
      <c r="AE83" s="1" t="s">
        <v>44</v>
      </c>
      <c r="AF83" s="1" t="s">
        <v>45</v>
      </c>
      <c r="AG83" s="1" t="s">
        <v>38</v>
      </c>
      <c r="AH83" s="1" t="s">
        <v>46</v>
      </c>
      <c r="AI83" s="1" t="s">
        <v>47</v>
      </c>
      <c r="AJ83" s="1" t="s">
        <v>63</v>
      </c>
      <c r="AK83" s="1" t="s">
        <v>63</v>
      </c>
      <c r="AL83" s="1" t="s">
        <v>56</v>
      </c>
      <c r="AM83" s="1" t="s">
        <v>56</v>
      </c>
      <c r="AN83" s="1" t="s">
        <v>64</v>
      </c>
      <c r="AO83" s="1" t="s">
        <v>64</v>
      </c>
      <c r="AP83" s="1" t="s">
        <v>47</v>
      </c>
      <c r="AQ83" s="1" t="s">
        <v>58</v>
      </c>
      <c r="AR83" s="1" t="s">
        <v>65</v>
      </c>
    </row>
    <row r="84" spans="3:44" x14ac:dyDescent="0.45">
      <c r="K84" s="1" t="s">
        <v>33</v>
      </c>
      <c r="L84" s="1" t="s">
        <v>34</v>
      </c>
      <c r="M84" s="1" t="s">
        <v>35</v>
      </c>
      <c r="N84" s="1" t="s">
        <v>211</v>
      </c>
      <c r="O84" s="1" t="s">
        <v>212</v>
      </c>
      <c r="P84" s="1" t="s">
        <v>279</v>
      </c>
      <c r="R84" s="1" t="s">
        <v>38</v>
      </c>
      <c r="S84" s="1" t="s">
        <v>278</v>
      </c>
      <c r="X84" s="1" t="s">
        <v>213</v>
      </c>
      <c r="Y84" s="1" t="s">
        <v>212</v>
      </c>
      <c r="Z84" s="1" t="s">
        <v>279</v>
      </c>
      <c r="AA84" s="1" t="s">
        <v>231</v>
      </c>
      <c r="AB84" s="1" t="s">
        <v>41</v>
      </c>
      <c r="AC84" s="1" t="s">
        <v>42</v>
      </c>
      <c r="AD84" s="1" t="s">
        <v>215</v>
      </c>
      <c r="AE84" s="1" t="s">
        <v>44</v>
      </c>
      <c r="AF84" s="1" t="s">
        <v>45</v>
      </c>
      <c r="AG84" s="1" t="s">
        <v>38</v>
      </c>
      <c r="AH84" s="1" t="s">
        <v>46</v>
      </c>
      <c r="AI84" s="1" t="s">
        <v>47</v>
      </c>
      <c r="AJ84" s="1" t="s">
        <v>63</v>
      </c>
      <c r="AK84" s="1" t="s">
        <v>63</v>
      </c>
      <c r="AL84" s="1" t="s">
        <v>56</v>
      </c>
      <c r="AM84" s="1" t="s">
        <v>56</v>
      </c>
      <c r="AN84" s="1" t="s">
        <v>64</v>
      </c>
      <c r="AO84" s="1" t="s">
        <v>64</v>
      </c>
      <c r="AP84" s="1" t="s">
        <v>47</v>
      </c>
      <c r="AQ84" s="1" t="s">
        <v>68</v>
      </c>
      <c r="AR84" s="1" t="s">
        <v>69</v>
      </c>
    </row>
    <row r="85" spans="3:44" x14ac:dyDescent="0.45">
      <c r="K85" s="1" t="s">
        <v>33</v>
      </c>
      <c r="L85" s="1" t="s">
        <v>34</v>
      </c>
      <c r="M85" s="1" t="s">
        <v>35</v>
      </c>
      <c r="N85" s="1" t="s">
        <v>211</v>
      </c>
      <c r="O85" s="1" t="s">
        <v>212</v>
      </c>
      <c r="P85" s="1" t="s">
        <v>281</v>
      </c>
      <c r="R85" s="1" t="s">
        <v>38</v>
      </c>
      <c r="S85" s="1" t="s">
        <v>280</v>
      </c>
      <c r="X85" s="1" t="s">
        <v>213</v>
      </c>
      <c r="Y85" s="1" t="s">
        <v>212</v>
      </c>
      <c r="Z85" s="1" t="s">
        <v>281</v>
      </c>
      <c r="AA85" s="1" t="s">
        <v>231</v>
      </c>
      <c r="AB85" s="1" t="s">
        <v>41</v>
      </c>
      <c r="AC85" s="1" t="s">
        <v>42</v>
      </c>
      <c r="AD85" s="1" t="s">
        <v>215</v>
      </c>
      <c r="AE85" s="1" t="s">
        <v>44</v>
      </c>
      <c r="AF85" s="1" t="s">
        <v>45</v>
      </c>
      <c r="AG85" s="1" t="s">
        <v>38</v>
      </c>
      <c r="AH85" s="1" t="s">
        <v>46</v>
      </c>
      <c r="AI85" s="1" t="s">
        <v>236</v>
      </c>
      <c r="AJ85" s="1" t="s">
        <v>73</v>
      </c>
      <c r="AK85" s="1" t="s">
        <v>73</v>
      </c>
      <c r="AL85" s="1" t="s">
        <v>64</v>
      </c>
      <c r="AM85" s="1" t="s">
        <v>64</v>
      </c>
      <c r="AN85" s="1" t="s">
        <v>237</v>
      </c>
      <c r="AO85" s="1" t="s">
        <v>237</v>
      </c>
      <c r="AP85" s="1" t="s">
        <v>236</v>
      </c>
      <c r="AQ85" s="1" t="s">
        <v>69</v>
      </c>
      <c r="AR85" s="1" t="s">
        <v>74</v>
      </c>
    </row>
    <row r="86" spans="3:44" x14ac:dyDescent="0.45">
      <c r="K86" s="1" t="s">
        <v>33</v>
      </c>
      <c r="L86" s="1" t="s">
        <v>34</v>
      </c>
      <c r="M86" s="1" t="s">
        <v>35</v>
      </c>
      <c r="N86" s="1" t="s">
        <v>211</v>
      </c>
      <c r="O86" s="1" t="s">
        <v>212</v>
      </c>
      <c r="P86" s="1" t="s">
        <v>283</v>
      </c>
      <c r="R86" s="1" t="s">
        <v>38</v>
      </c>
      <c r="S86" s="1" t="s">
        <v>282</v>
      </c>
      <c r="X86" s="1" t="s">
        <v>213</v>
      </c>
      <c r="Y86" s="1" t="s">
        <v>212</v>
      </c>
      <c r="Z86" s="1" t="s">
        <v>283</v>
      </c>
      <c r="AA86" s="1" t="s">
        <v>231</v>
      </c>
      <c r="AB86" s="1" t="s">
        <v>41</v>
      </c>
      <c r="AC86" s="1" t="s">
        <v>42</v>
      </c>
      <c r="AD86" s="1" t="s">
        <v>215</v>
      </c>
      <c r="AE86" s="1" t="s">
        <v>44</v>
      </c>
      <c r="AF86" s="1" t="s">
        <v>45</v>
      </c>
      <c r="AG86" s="1" t="s">
        <v>38</v>
      </c>
      <c r="AH86" s="1" t="s">
        <v>46</v>
      </c>
      <c r="AI86" s="1" t="s">
        <v>236</v>
      </c>
      <c r="AJ86" s="1" t="s">
        <v>73</v>
      </c>
      <c r="AK86" s="1" t="s">
        <v>73</v>
      </c>
      <c r="AL86" s="1" t="s">
        <v>64</v>
      </c>
      <c r="AM86" s="1" t="s">
        <v>64</v>
      </c>
      <c r="AN86" s="1" t="s">
        <v>237</v>
      </c>
      <c r="AO86" s="1" t="s">
        <v>237</v>
      </c>
      <c r="AP86" s="1" t="s">
        <v>236</v>
      </c>
      <c r="AQ86" s="1" t="s">
        <v>74</v>
      </c>
      <c r="AR86" s="1" t="s">
        <v>77</v>
      </c>
    </row>
    <row r="87" spans="3:44" x14ac:dyDescent="0.45">
      <c r="K87" s="1" t="s">
        <v>33</v>
      </c>
      <c r="L87" s="1" t="s">
        <v>34</v>
      </c>
      <c r="M87" s="1" t="s">
        <v>35</v>
      </c>
      <c r="N87" s="1" t="s">
        <v>211</v>
      </c>
      <c r="O87" s="1" t="s">
        <v>212</v>
      </c>
      <c r="P87" s="1" t="s">
        <v>285</v>
      </c>
      <c r="R87" s="1" t="s">
        <v>38</v>
      </c>
      <c r="S87" s="1" t="s">
        <v>284</v>
      </c>
      <c r="X87" s="1" t="s">
        <v>213</v>
      </c>
      <c r="Y87" s="1" t="s">
        <v>212</v>
      </c>
      <c r="Z87" s="1" t="s">
        <v>285</v>
      </c>
      <c r="AA87" s="1" t="s">
        <v>231</v>
      </c>
      <c r="AB87" s="1" t="s">
        <v>41</v>
      </c>
      <c r="AC87" s="1" t="s">
        <v>42</v>
      </c>
      <c r="AD87" s="1" t="s">
        <v>215</v>
      </c>
      <c r="AE87" s="1" t="s">
        <v>44</v>
      </c>
      <c r="AF87" s="1" t="s">
        <v>45</v>
      </c>
      <c r="AG87" s="1" t="s">
        <v>38</v>
      </c>
      <c r="AH87" s="1" t="s">
        <v>46</v>
      </c>
      <c r="AI87" s="1" t="s">
        <v>54</v>
      </c>
      <c r="AJ87" s="1" t="s">
        <v>242</v>
      </c>
      <c r="AK87" s="1" t="s">
        <v>242</v>
      </c>
      <c r="AL87" s="1" t="s">
        <v>64</v>
      </c>
      <c r="AM87" s="1" t="s">
        <v>64</v>
      </c>
      <c r="AN87" s="1" t="s">
        <v>237</v>
      </c>
      <c r="AO87" s="1" t="s">
        <v>237</v>
      </c>
      <c r="AP87" s="1" t="s">
        <v>54</v>
      </c>
      <c r="AQ87" s="1" t="s">
        <v>77</v>
      </c>
      <c r="AR87" s="1" t="s">
        <v>85</v>
      </c>
    </row>
    <row r="88" spans="3:44" x14ac:dyDescent="0.45">
      <c r="K88" s="1" t="s">
        <v>33</v>
      </c>
      <c r="L88" s="1" t="s">
        <v>34</v>
      </c>
      <c r="M88" s="1" t="s">
        <v>35</v>
      </c>
      <c r="N88" s="1" t="s">
        <v>211</v>
      </c>
      <c r="O88" s="1" t="s">
        <v>212</v>
      </c>
      <c r="P88" s="1" t="s">
        <v>287</v>
      </c>
      <c r="R88" s="1" t="s">
        <v>38</v>
      </c>
      <c r="S88" s="1" t="s">
        <v>286</v>
      </c>
      <c r="X88" s="1" t="s">
        <v>213</v>
      </c>
      <c r="Y88" s="1" t="s">
        <v>212</v>
      </c>
      <c r="Z88" s="1" t="s">
        <v>287</v>
      </c>
      <c r="AA88" s="1" t="s">
        <v>231</v>
      </c>
      <c r="AB88" s="1" t="s">
        <v>41</v>
      </c>
      <c r="AC88" s="1" t="s">
        <v>42</v>
      </c>
      <c r="AD88" s="1" t="s">
        <v>215</v>
      </c>
      <c r="AE88" s="1" t="s">
        <v>88</v>
      </c>
      <c r="AF88" s="1" t="s">
        <v>89</v>
      </c>
      <c r="AG88" s="1" t="s">
        <v>38</v>
      </c>
      <c r="AH88" s="1" t="s">
        <v>46</v>
      </c>
      <c r="AI88" s="1" t="s">
        <v>245</v>
      </c>
      <c r="AJ88" s="1" t="s">
        <v>98</v>
      </c>
      <c r="AK88" s="1" t="s">
        <v>98</v>
      </c>
      <c r="AL88" s="1" t="s">
        <v>246</v>
      </c>
      <c r="AM88" s="1" t="s">
        <v>246</v>
      </c>
      <c r="AN88" s="1" t="s">
        <v>246</v>
      </c>
      <c r="AO88" s="1" t="s">
        <v>246</v>
      </c>
      <c r="AP88" s="1" t="s">
        <v>245</v>
      </c>
      <c r="AQ88" s="1" t="s">
        <v>92</v>
      </c>
      <c r="AR88" s="1" t="s">
        <v>93</v>
      </c>
    </row>
    <row r="89" spans="3:44" x14ac:dyDescent="0.45">
      <c r="K89" s="1" t="s">
        <v>33</v>
      </c>
      <c r="L89" s="1" t="s">
        <v>34</v>
      </c>
      <c r="M89" s="1" t="s">
        <v>35</v>
      </c>
      <c r="N89" s="1" t="s">
        <v>211</v>
      </c>
      <c r="O89" s="1" t="s">
        <v>212</v>
      </c>
      <c r="P89" s="1" t="s">
        <v>289</v>
      </c>
      <c r="R89" s="1" t="s">
        <v>38</v>
      </c>
      <c r="S89" s="1" t="s">
        <v>288</v>
      </c>
      <c r="X89" s="1" t="s">
        <v>213</v>
      </c>
      <c r="Y89" s="1" t="s">
        <v>212</v>
      </c>
      <c r="Z89" s="1" t="s">
        <v>289</v>
      </c>
      <c r="AA89" s="1" t="s">
        <v>231</v>
      </c>
      <c r="AB89" s="1" t="s">
        <v>41</v>
      </c>
      <c r="AC89" s="1" t="s">
        <v>42</v>
      </c>
      <c r="AD89" s="1" t="s">
        <v>215</v>
      </c>
      <c r="AE89" s="1" t="s">
        <v>88</v>
      </c>
      <c r="AF89" s="1" t="s">
        <v>89</v>
      </c>
      <c r="AG89" s="1" t="s">
        <v>38</v>
      </c>
      <c r="AH89" s="1" t="s">
        <v>46</v>
      </c>
      <c r="AI89" s="1" t="s">
        <v>249</v>
      </c>
      <c r="AJ89" s="1" t="s">
        <v>250</v>
      </c>
      <c r="AK89" s="1" t="s">
        <v>250</v>
      </c>
      <c r="AL89" s="1" t="s">
        <v>84</v>
      </c>
      <c r="AM89" s="1" t="s">
        <v>84</v>
      </c>
      <c r="AN89" s="1" t="s">
        <v>84</v>
      </c>
      <c r="AO89" s="1" t="s">
        <v>84</v>
      </c>
      <c r="AP89" s="1" t="s">
        <v>249</v>
      </c>
      <c r="AQ89" s="1" t="s">
        <v>99</v>
      </c>
      <c r="AR89" s="1" t="s">
        <v>100</v>
      </c>
    </row>
    <row r="90" spans="3:44" x14ac:dyDescent="0.45">
      <c r="K90" s="1" t="s">
        <v>33</v>
      </c>
      <c r="L90" s="1" t="s">
        <v>34</v>
      </c>
      <c r="M90" s="1" t="s">
        <v>35</v>
      </c>
      <c r="N90" s="1" t="s">
        <v>211</v>
      </c>
      <c r="O90" s="1" t="s">
        <v>212</v>
      </c>
      <c r="P90" s="1" t="s">
        <v>291</v>
      </c>
      <c r="R90" s="1" t="s">
        <v>38</v>
      </c>
      <c r="S90" s="1" t="s">
        <v>290</v>
      </c>
      <c r="X90" s="1" t="s">
        <v>213</v>
      </c>
      <c r="Y90" s="1" t="s">
        <v>212</v>
      </c>
      <c r="Z90" s="1" t="s">
        <v>291</v>
      </c>
      <c r="AA90" s="1" t="s">
        <v>231</v>
      </c>
      <c r="AB90" s="1" t="s">
        <v>41</v>
      </c>
      <c r="AC90" s="1" t="s">
        <v>42</v>
      </c>
      <c r="AD90" s="1" t="s">
        <v>215</v>
      </c>
      <c r="AE90" s="1" t="s">
        <v>88</v>
      </c>
      <c r="AF90" s="1" t="s">
        <v>89</v>
      </c>
      <c r="AG90" s="1" t="s">
        <v>38</v>
      </c>
      <c r="AH90" s="1" t="s">
        <v>46</v>
      </c>
      <c r="AI90" s="1" t="s">
        <v>72</v>
      </c>
      <c r="AJ90" s="1" t="s">
        <v>253</v>
      </c>
      <c r="AK90" s="1" t="s">
        <v>253</v>
      </c>
      <c r="AL90" s="1" t="s">
        <v>254</v>
      </c>
      <c r="AM90" s="1" t="s">
        <v>254</v>
      </c>
      <c r="AN90" s="1" t="s">
        <v>254</v>
      </c>
      <c r="AO90" s="1" t="s">
        <v>254</v>
      </c>
      <c r="AP90" s="1" t="s">
        <v>72</v>
      </c>
      <c r="AQ90" s="1" t="s">
        <v>100</v>
      </c>
      <c r="AR90" s="1" t="s">
        <v>104</v>
      </c>
    </row>
    <row r="91" spans="3:44" x14ac:dyDescent="0.45">
      <c r="K91" s="1" t="s">
        <v>33</v>
      </c>
      <c r="L91" s="1" t="s">
        <v>34</v>
      </c>
      <c r="M91" s="1" t="s">
        <v>35</v>
      </c>
      <c r="N91" s="1" t="s">
        <v>211</v>
      </c>
      <c r="O91" s="1" t="s">
        <v>212</v>
      </c>
      <c r="P91" s="1" t="s">
        <v>293</v>
      </c>
      <c r="R91" s="1" t="s">
        <v>38</v>
      </c>
      <c r="S91" s="1" t="s">
        <v>292</v>
      </c>
      <c r="X91" s="1" t="s">
        <v>257</v>
      </c>
      <c r="Y91" s="1" t="s">
        <v>212</v>
      </c>
      <c r="Z91" s="1" t="s">
        <v>293</v>
      </c>
      <c r="AA91" s="1" t="s">
        <v>258</v>
      </c>
      <c r="AB91" s="1" t="s">
        <v>41</v>
      </c>
      <c r="AC91" s="1" t="s">
        <v>42</v>
      </c>
      <c r="AD91" s="1" t="s">
        <v>259</v>
      </c>
      <c r="AE91" s="1" t="s">
        <v>88</v>
      </c>
      <c r="AF91" s="1" t="s">
        <v>89</v>
      </c>
      <c r="AG91" s="1" t="s">
        <v>38</v>
      </c>
      <c r="AH91" s="1" t="s">
        <v>46</v>
      </c>
      <c r="AI91" s="1" t="s">
        <v>260</v>
      </c>
      <c r="AJ91" s="1" t="s">
        <v>91</v>
      </c>
      <c r="AK91" s="1" t="s">
        <v>91</v>
      </c>
      <c r="AL91" s="1" t="s">
        <v>254</v>
      </c>
      <c r="AM91" s="1" t="s">
        <v>254</v>
      </c>
      <c r="AN91" s="1" t="s">
        <v>261</v>
      </c>
      <c r="AO91" s="1" t="s">
        <v>261</v>
      </c>
      <c r="AP91" s="1" t="s">
        <v>260</v>
      </c>
      <c r="AQ91" s="1" t="s">
        <v>112</v>
      </c>
      <c r="AR91" s="1" t="s">
        <v>113</v>
      </c>
    </row>
    <row r="92" spans="3:44" x14ac:dyDescent="0.45">
      <c r="K92" s="1" t="s">
        <v>33</v>
      </c>
      <c r="L92" s="1" t="s">
        <v>34</v>
      </c>
      <c r="M92" s="1" t="s">
        <v>35</v>
      </c>
      <c r="N92" s="1" t="s">
        <v>211</v>
      </c>
      <c r="O92" s="1" t="s">
        <v>212</v>
      </c>
      <c r="P92" s="1" t="s">
        <v>295</v>
      </c>
      <c r="R92" s="1" t="s">
        <v>38</v>
      </c>
      <c r="S92" s="1" t="s">
        <v>294</v>
      </c>
      <c r="X92" s="1" t="s">
        <v>257</v>
      </c>
      <c r="Y92" s="1" t="s">
        <v>212</v>
      </c>
      <c r="Z92" s="1" t="s">
        <v>295</v>
      </c>
      <c r="AA92" s="1" t="s">
        <v>258</v>
      </c>
      <c r="AB92" s="1" t="s">
        <v>41</v>
      </c>
      <c r="AC92" s="1" t="s">
        <v>42</v>
      </c>
      <c r="AD92" s="1" t="s">
        <v>259</v>
      </c>
      <c r="AE92" s="1" t="s">
        <v>88</v>
      </c>
      <c r="AF92" s="1" t="s">
        <v>89</v>
      </c>
      <c r="AG92" s="1" t="s">
        <v>38</v>
      </c>
      <c r="AH92" s="1" t="s">
        <v>46</v>
      </c>
      <c r="AI92" s="1" t="s">
        <v>264</v>
      </c>
      <c r="AJ92" s="1" t="s">
        <v>265</v>
      </c>
      <c r="AK92" s="1" t="s">
        <v>265</v>
      </c>
      <c r="AL92" s="1" t="s">
        <v>111</v>
      </c>
      <c r="AM92" s="1" t="s">
        <v>111</v>
      </c>
      <c r="AN92" s="1" t="s">
        <v>111</v>
      </c>
      <c r="AO92" s="1" t="s">
        <v>111</v>
      </c>
      <c r="AP92" s="1" t="s">
        <v>264</v>
      </c>
      <c r="AQ92" s="1" t="s">
        <v>118</v>
      </c>
      <c r="AR92" s="1" t="s">
        <v>119</v>
      </c>
    </row>
    <row r="93" spans="3:44" x14ac:dyDescent="0.45">
      <c r="K93" s="1" t="s">
        <v>33</v>
      </c>
      <c r="L93" s="1" t="s">
        <v>34</v>
      </c>
      <c r="M93" s="1" t="s">
        <v>35</v>
      </c>
      <c r="N93" s="1" t="s">
        <v>211</v>
      </c>
      <c r="O93" s="1" t="s">
        <v>212</v>
      </c>
      <c r="P93" s="1" t="s">
        <v>297</v>
      </c>
      <c r="R93" s="1" t="s">
        <v>38</v>
      </c>
      <c r="S93" s="1" t="s">
        <v>296</v>
      </c>
      <c r="X93" s="1" t="s">
        <v>257</v>
      </c>
      <c r="Y93" s="1" t="s">
        <v>212</v>
      </c>
      <c r="Z93" s="1" t="s">
        <v>297</v>
      </c>
      <c r="AA93" s="1" t="s">
        <v>258</v>
      </c>
      <c r="AB93" s="1" t="s">
        <v>41</v>
      </c>
      <c r="AC93" s="1" t="s">
        <v>42</v>
      </c>
      <c r="AD93" s="1" t="s">
        <v>259</v>
      </c>
      <c r="AE93" s="1" t="s">
        <v>88</v>
      </c>
      <c r="AF93" s="1" t="s">
        <v>89</v>
      </c>
      <c r="AG93" s="1" t="s">
        <v>38</v>
      </c>
      <c r="AH93" s="1" t="s">
        <v>46</v>
      </c>
      <c r="AI93" s="1" t="s">
        <v>116</v>
      </c>
      <c r="AJ93" s="1" t="s">
        <v>268</v>
      </c>
      <c r="AK93" s="1" t="s">
        <v>268</v>
      </c>
      <c r="AL93" s="1" t="s">
        <v>117</v>
      </c>
      <c r="AM93" s="1" t="s">
        <v>117</v>
      </c>
      <c r="AN93" s="1" t="s">
        <v>269</v>
      </c>
      <c r="AO93" s="1" t="s">
        <v>269</v>
      </c>
      <c r="AP93" s="1" t="s">
        <v>116</v>
      </c>
      <c r="AQ93" s="1" t="s">
        <v>119</v>
      </c>
      <c r="AR93" s="1" t="s">
        <v>122</v>
      </c>
    </row>
    <row r="94" spans="3:44" x14ac:dyDescent="0.45">
      <c r="C94" s="1" t="s">
        <v>298</v>
      </c>
    </row>
    <row r="95" spans="3:44" x14ac:dyDescent="0.45">
      <c r="D95" s="1" t="s">
        <v>299</v>
      </c>
    </row>
    <row r="96" spans="3:44" x14ac:dyDescent="0.45">
      <c r="X96" s="11" t="s">
        <v>10</v>
      </c>
      <c r="Y96" s="11" t="s">
        <v>11</v>
      </c>
      <c r="Z96" s="11" t="s">
        <v>12</v>
      </c>
      <c r="AA96" s="11" t="s">
        <v>13</v>
      </c>
      <c r="AB96" s="11" t="s">
        <v>14</v>
      </c>
      <c r="AC96" s="11" t="s">
        <v>15</v>
      </c>
      <c r="AD96" s="11" t="s">
        <v>16</v>
      </c>
      <c r="AE96" s="11" t="s">
        <v>17</v>
      </c>
      <c r="AF96" s="11" t="s">
        <v>18</v>
      </c>
      <c r="AG96" s="11" t="s">
        <v>19</v>
      </c>
      <c r="AH96" s="11" t="s">
        <v>20</v>
      </c>
      <c r="AI96" s="11" t="s">
        <v>21</v>
      </c>
      <c r="AJ96" s="11" t="s">
        <v>22</v>
      </c>
      <c r="AK96" s="11" t="s">
        <v>23</v>
      </c>
      <c r="AL96" s="11" t="s">
        <v>24</v>
      </c>
      <c r="AM96" s="11" t="s">
        <v>25</v>
      </c>
      <c r="AN96" s="11" t="s">
        <v>26</v>
      </c>
      <c r="AO96" s="11" t="s">
        <v>27</v>
      </c>
      <c r="AP96" s="11" t="s">
        <v>28</v>
      </c>
      <c r="AQ96" s="11" t="s">
        <v>29</v>
      </c>
      <c r="AR96" s="11" t="s">
        <v>30</v>
      </c>
    </row>
    <row r="97" spans="11:44" x14ac:dyDescent="0.45">
      <c r="K97" s="1" t="s">
        <v>33</v>
      </c>
      <c r="L97" s="1" t="s">
        <v>34</v>
      </c>
      <c r="M97" s="1" t="s">
        <v>35</v>
      </c>
      <c r="N97" s="1" t="s">
        <v>302</v>
      </c>
      <c r="O97" s="1" t="s">
        <v>303</v>
      </c>
      <c r="P97" s="1" t="s">
        <v>301</v>
      </c>
      <c r="R97" s="1" t="s">
        <v>38</v>
      </c>
      <c r="S97" s="1" t="s">
        <v>300</v>
      </c>
      <c r="X97" s="1" t="s">
        <v>304</v>
      </c>
      <c r="Y97" s="1" t="s">
        <v>303</v>
      </c>
      <c r="Z97" s="1" t="s">
        <v>301</v>
      </c>
      <c r="AA97" s="1" t="s">
        <v>305</v>
      </c>
      <c r="AB97" s="1" t="s">
        <v>41</v>
      </c>
      <c r="AC97" s="1" t="s">
        <v>42</v>
      </c>
      <c r="AD97" s="1" t="s">
        <v>306</v>
      </c>
      <c r="AE97" s="1" t="s">
        <v>44</v>
      </c>
      <c r="AF97" s="1" t="s">
        <v>45</v>
      </c>
      <c r="AG97" s="1" t="s">
        <v>38</v>
      </c>
      <c r="AH97" s="1" t="s">
        <v>46</v>
      </c>
      <c r="AI97" s="1" t="s">
        <v>307</v>
      </c>
      <c r="AJ97" s="1" t="s">
        <v>224</v>
      </c>
      <c r="AK97" s="1" t="s">
        <v>224</v>
      </c>
      <c r="AL97" s="1" t="s">
        <v>218</v>
      </c>
      <c r="AM97" s="1" t="s">
        <v>218</v>
      </c>
      <c r="AN97" s="1" t="s">
        <v>49</v>
      </c>
      <c r="AO97" s="1" t="s">
        <v>49</v>
      </c>
      <c r="AP97" s="1" t="s">
        <v>307</v>
      </c>
      <c r="AQ97" s="1" t="s">
        <v>219</v>
      </c>
      <c r="AR97" s="1" t="s">
        <v>220</v>
      </c>
    </row>
    <row r="98" spans="11:44" x14ac:dyDescent="0.45">
      <c r="K98" s="1" t="s">
        <v>33</v>
      </c>
      <c r="L98" s="1" t="s">
        <v>34</v>
      </c>
      <c r="M98" s="1" t="s">
        <v>35</v>
      </c>
      <c r="N98" s="1" t="s">
        <v>302</v>
      </c>
      <c r="O98" s="1" t="s">
        <v>303</v>
      </c>
      <c r="P98" s="1" t="s">
        <v>309</v>
      </c>
      <c r="R98" s="1" t="s">
        <v>38</v>
      </c>
      <c r="S98" s="1" t="s">
        <v>308</v>
      </c>
      <c r="X98" s="1" t="s">
        <v>304</v>
      </c>
      <c r="Y98" s="1" t="s">
        <v>303</v>
      </c>
      <c r="Z98" s="1" t="s">
        <v>309</v>
      </c>
      <c r="AA98" s="1" t="s">
        <v>305</v>
      </c>
      <c r="AB98" s="1" t="s">
        <v>41</v>
      </c>
      <c r="AC98" s="1" t="s">
        <v>42</v>
      </c>
      <c r="AD98" s="1" t="s">
        <v>306</v>
      </c>
      <c r="AE98" s="1" t="s">
        <v>44</v>
      </c>
      <c r="AF98" s="1" t="s">
        <v>45</v>
      </c>
      <c r="AG98" s="1" t="s">
        <v>38</v>
      </c>
      <c r="AH98" s="1" t="s">
        <v>46</v>
      </c>
      <c r="AI98" s="1" t="s">
        <v>310</v>
      </c>
      <c r="AJ98" s="1" t="s">
        <v>228</v>
      </c>
      <c r="AK98" s="1" t="s">
        <v>228</v>
      </c>
      <c r="AL98" s="1" t="s">
        <v>49</v>
      </c>
      <c r="AM98" s="1" t="s">
        <v>49</v>
      </c>
      <c r="AN98" s="1" t="s">
        <v>49</v>
      </c>
      <c r="AO98" s="1" t="s">
        <v>49</v>
      </c>
      <c r="AP98" s="1" t="s">
        <v>310</v>
      </c>
      <c r="AQ98" s="1" t="s">
        <v>50</v>
      </c>
      <c r="AR98" s="1" t="s">
        <v>51</v>
      </c>
    </row>
    <row r="99" spans="11:44" x14ac:dyDescent="0.45">
      <c r="K99" s="1" t="s">
        <v>33</v>
      </c>
      <c r="L99" s="1" t="s">
        <v>34</v>
      </c>
      <c r="M99" s="1" t="s">
        <v>35</v>
      </c>
      <c r="N99" s="1" t="s">
        <v>302</v>
      </c>
      <c r="O99" s="1" t="s">
        <v>303</v>
      </c>
      <c r="P99" s="1" t="s">
        <v>312</v>
      </c>
      <c r="R99" s="1" t="s">
        <v>38</v>
      </c>
      <c r="S99" s="1" t="s">
        <v>311</v>
      </c>
      <c r="X99" s="1" t="s">
        <v>304</v>
      </c>
      <c r="Y99" s="1" t="s">
        <v>303</v>
      </c>
      <c r="Z99" s="1" t="s">
        <v>312</v>
      </c>
      <c r="AA99" s="1" t="s">
        <v>305</v>
      </c>
      <c r="AB99" s="1" t="s">
        <v>41</v>
      </c>
      <c r="AC99" s="1" t="s">
        <v>42</v>
      </c>
      <c r="AD99" s="1" t="s">
        <v>306</v>
      </c>
      <c r="AE99" s="1" t="s">
        <v>44</v>
      </c>
      <c r="AF99" s="1" t="s">
        <v>45</v>
      </c>
      <c r="AG99" s="1" t="s">
        <v>38</v>
      </c>
      <c r="AH99" s="1" t="s">
        <v>46</v>
      </c>
      <c r="AI99" s="1" t="s">
        <v>313</v>
      </c>
      <c r="AJ99" s="1" t="s">
        <v>63</v>
      </c>
      <c r="AK99" s="1" t="s">
        <v>63</v>
      </c>
      <c r="AL99" s="1" t="s">
        <v>56</v>
      </c>
      <c r="AM99" s="1" t="s">
        <v>56</v>
      </c>
      <c r="AN99" s="1" t="s">
        <v>56</v>
      </c>
      <c r="AO99" s="1" t="s">
        <v>56</v>
      </c>
      <c r="AP99" s="1" t="s">
        <v>313</v>
      </c>
      <c r="AQ99" s="1" t="s">
        <v>57</v>
      </c>
      <c r="AR99" s="1" t="s">
        <v>58</v>
      </c>
    </row>
    <row r="100" spans="11:44" x14ac:dyDescent="0.45">
      <c r="K100" s="1" t="s">
        <v>33</v>
      </c>
      <c r="L100" s="1" t="s">
        <v>34</v>
      </c>
      <c r="M100" s="1" t="s">
        <v>35</v>
      </c>
      <c r="N100" s="1" t="s">
        <v>302</v>
      </c>
      <c r="O100" s="1" t="s">
        <v>303</v>
      </c>
      <c r="P100" s="1" t="s">
        <v>315</v>
      </c>
      <c r="R100" s="1" t="s">
        <v>38</v>
      </c>
      <c r="S100" s="1" t="s">
        <v>314</v>
      </c>
      <c r="X100" s="1" t="s">
        <v>304</v>
      </c>
      <c r="Y100" s="1" t="s">
        <v>303</v>
      </c>
      <c r="Z100" s="1" t="s">
        <v>315</v>
      </c>
      <c r="AA100" s="1" t="s">
        <v>316</v>
      </c>
      <c r="AB100" s="1" t="s">
        <v>41</v>
      </c>
      <c r="AC100" s="1" t="s">
        <v>42</v>
      </c>
      <c r="AD100" s="1" t="s">
        <v>306</v>
      </c>
      <c r="AE100" s="1" t="s">
        <v>44</v>
      </c>
      <c r="AF100" s="1" t="s">
        <v>45</v>
      </c>
      <c r="AG100" s="1" t="s">
        <v>38</v>
      </c>
      <c r="AH100" s="1" t="s">
        <v>46</v>
      </c>
      <c r="AI100" s="1" t="s">
        <v>317</v>
      </c>
      <c r="AJ100" s="1" t="s">
        <v>318</v>
      </c>
      <c r="AK100" s="1" t="s">
        <v>318</v>
      </c>
      <c r="AL100" s="1" t="s">
        <v>64</v>
      </c>
      <c r="AM100" s="1" t="s">
        <v>64</v>
      </c>
      <c r="AN100" s="1" t="s">
        <v>64</v>
      </c>
      <c r="AO100" s="1" t="s">
        <v>64</v>
      </c>
      <c r="AP100" s="1" t="s">
        <v>317</v>
      </c>
      <c r="AQ100" s="1" t="s">
        <v>58</v>
      </c>
      <c r="AR100" s="1" t="s">
        <v>65</v>
      </c>
    </row>
    <row r="101" spans="11:44" x14ac:dyDescent="0.45">
      <c r="K101" s="1" t="s">
        <v>33</v>
      </c>
      <c r="L101" s="1" t="s">
        <v>34</v>
      </c>
      <c r="M101" s="1" t="s">
        <v>35</v>
      </c>
      <c r="N101" s="1" t="s">
        <v>302</v>
      </c>
      <c r="O101" s="1" t="s">
        <v>303</v>
      </c>
      <c r="P101" s="1" t="s">
        <v>320</v>
      </c>
      <c r="R101" s="1" t="s">
        <v>38</v>
      </c>
      <c r="S101" s="1" t="s">
        <v>319</v>
      </c>
      <c r="X101" s="1" t="s">
        <v>304</v>
      </c>
      <c r="Y101" s="1" t="s">
        <v>303</v>
      </c>
      <c r="Z101" s="1" t="s">
        <v>320</v>
      </c>
      <c r="AA101" s="1" t="s">
        <v>316</v>
      </c>
      <c r="AB101" s="1" t="s">
        <v>41</v>
      </c>
      <c r="AC101" s="1" t="s">
        <v>42</v>
      </c>
      <c r="AD101" s="1" t="s">
        <v>306</v>
      </c>
      <c r="AE101" s="1" t="s">
        <v>44</v>
      </c>
      <c r="AF101" s="1" t="s">
        <v>45</v>
      </c>
      <c r="AG101" s="1" t="s">
        <v>38</v>
      </c>
      <c r="AH101" s="1" t="s">
        <v>46</v>
      </c>
      <c r="AI101" s="1" t="s">
        <v>317</v>
      </c>
      <c r="AJ101" s="1" t="s">
        <v>318</v>
      </c>
      <c r="AK101" s="1" t="s">
        <v>318</v>
      </c>
      <c r="AL101" s="1" t="s">
        <v>64</v>
      </c>
      <c r="AM101" s="1" t="s">
        <v>64</v>
      </c>
      <c r="AN101" s="1" t="s">
        <v>64</v>
      </c>
      <c r="AO101" s="1" t="s">
        <v>64</v>
      </c>
      <c r="AP101" s="1" t="s">
        <v>317</v>
      </c>
      <c r="AQ101" s="1" t="s">
        <v>68</v>
      </c>
      <c r="AR101" s="1" t="s">
        <v>69</v>
      </c>
    </row>
    <row r="102" spans="11:44" x14ac:dyDescent="0.45">
      <c r="K102" s="1" t="s">
        <v>33</v>
      </c>
      <c r="L102" s="1" t="s">
        <v>34</v>
      </c>
      <c r="M102" s="1" t="s">
        <v>35</v>
      </c>
      <c r="N102" s="1" t="s">
        <v>302</v>
      </c>
      <c r="O102" s="1" t="s">
        <v>303</v>
      </c>
      <c r="P102" s="1" t="s">
        <v>322</v>
      </c>
      <c r="R102" s="1" t="s">
        <v>38</v>
      </c>
      <c r="S102" s="1" t="s">
        <v>321</v>
      </c>
      <c r="X102" s="1" t="s">
        <v>304</v>
      </c>
      <c r="Y102" s="1" t="s">
        <v>303</v>
      </c>
      <c r="Z102" s="1" t="s">
        <v>322</v>
      </c>
      <c r="AA102" s="1" t="s">
        <v>316</v>
      </c>
      <c r="AB102" s="1" t="s">
        <v>41</v>
      </c>
      <c r="AC102" s="1" t="s">
        <v>42</v>
      </c>
      <c r="AD102" s="1" t="s">
        <v>306</v>
      </c>
      <c r="AE102" s="1" t="s">
        <v>44</v>
      </c>
      <c r="AF102" s="1" t="s">
        <v>45</v>
      </c>
      <c r="AG102" s="1" t="s">
        <v>38</v>
      </c>
      <c r="AH102" s="1" t="s">
        <v>46</v>
      </c>
      <c r="AI102" s="1" t="s">
        <v>323</v>
      </c>
      <c r="AJ102" s="1" t="s">
        <v>91</v>
      </c>
      <c r="AK102" s="1" t="s">
        <v>91</v>
      </c>
      <c r="AL102" s="1" t="s">
        <v>237</v>
      </c>
      <c r="AM102" s="1" t="s">
        <v>237</v>
      </c>
      <c r="AN102" s="1" t="s">
        <v>246</v>
      </c>
      <c r="AO102" s="1" t="s">
        <v>246</v>
      </c>
      <c r="AP102" s="1" t="s">
        <v>323</v>
      </c>
      <c r="AQ102" s="1" t="s">
        <v>69</v>
      </c>
      <c r="AR102" s="1" t="s">
        <v>74</v>
      </c>
    </row>
    <row r="103" spans="11:44" x14ac:dyDescent="0.45">
      <c r="K103" s="1" t="s">
        <v>33</v>
      </c>
      <c r="L103" s="1" t="s">
        <v>34</v>
      </c>
      <c r="M103" s="1" t="s">
        <v>35</v>
      </c>
      <c r="N103" s="1" t="s">
        <v>302</v>
      </c>
      <c r="O103" s="1" t="s">
        <v>303</v>
      </c>
      <c r="P103" s="1" t="s">
        <v>325</v>
      </c>
      <c r="R103" s="1" t="s">
        <v>38</v>
      </c>
      <c r="S103" s="1" t="s">
        <v>324</v>
      </c>
      <c r="X103" s="1" t="s">
        <v>304</v>
      </c>
      <c r="Y103" s="1" t="s">
        <v>303</v>
      </c>
      <c r="Z103" s="1" t="s">
        <v>325</v>
      </c>
      <c r="AA103" s="1" t="s">
        <v>316</v>
      </c>
      <c r="AB103" s="1" t="s">
        <v>41</v>
      </c>
      <c r="AC103" s="1" t="s">
        <v>42</v>
      </c>
      <c r="AD103" s="1" t="s">
        <v>306</v>
      </c>
      <c r="AE103" s="1" t="s">
        <v>44</v>
      </c>
      <c r="AF103" s="1" t="s">
        <v>45</v>
      </c>
      <c r="AG103" s="1" t="s">
        <v>38</v>
      </c>
      <c r="AH103" s="1" t="s">
        <v>46</v>
      </c>
      <c r="AI103" s="1" t="s">
        <v>323</v>
      </c>
      <c r="AJ103" s="1" t="s">
        <v>91</v>
      </c>
      <c r="AK103" s="1" t="s">
        <v>91</v>
      </c>
      <c r="AL103" s="1" t="s">
        <v>237</v>
      </c>
      <c r="AM103" s="1" t="s">
        <v>237</v>
      </c>
      <c r="AN103" s="1" t="s">
        <v>246</v>
      </c>
      <c r="AO103" s="1" t="s">
        <v>246</v>
      </c>
      <c r="AP103" s="1" t="s">
        <v>323</v>
      </c>
      <c r="AQ103" s="1" t="s">
        <v>74</v>
      </c>
      <c r="AR103" s="1" t="s">
        <v>77</v>
      </c>
    </row>
    <row r="104" spans="11:44" x14ac:dyDescent="0.45">
      <c r="K104" s="1" t="s">
        <v>33</v>
      </c>
      <c r="L104" s="1" t="s">
        <v>34</v>
      </c>
      <c r="M104" s="1" t="s">
        <v>35</v>
      </c>
      <c r="N104" s="1" t="s">
        <v>302</v>
      </c>
      <c r="O104" s="1" t="s">
        <v>303</v>
      </c>
      <c r="P104" s="1" t="s">
        <v>327</v>
      </c>
      <c r="R104" s="1" t="s">
        <v>38</v>
      </c>
      <c r="S104" s="1" t="s">
        <v>326</v>
      </c>
      <c r="X104" s="1" t="s">
        <v>328</v>
      </c>
      <c r="Y104" s="1" t="s">
        <v>303</v>
      </c>
      <c r="Z104" s="1" t="s">
        <v>327</v>
      </c>
      <c r="AA104" s="1" t="s">
        <v>329</v>
      </c>
      <c r="AB104" s="1" t="s">
        <v>41</v>
      </c>
      <c r="AC104" s="1" t="s">
        <v>42</v>
      </c>
      <c r="AD104" s="1" t="s">
        <v>330</v>
      </c>
      <c r="AE104" s="1" t="s">
        <v>44</v>
      </c>
      <c r="AF104" s="1" t="s">
        <v>45</v>
      </c>
      <c r="AG104" s="1" t="s">
        <v>38</v>
      </c>
      <c r="AH104" s="1" t="s">
        <v>46</v>
      </c>
      <c r="AI104" s="1" t="s">
        <v>54</v>
      </c>
      <c r="AJ104" s="1" t="s">
        <v>242</v>
      </c>
      <c r="AK104" s="1" t="s">
        <v>242</v>
      </c>
      <c r="AL104" s="1" t="s">
        <v>237</v>
      </c>
      <c r="AM104" s="1" t="s">
        <v>237</v>
      </c>
      <c r="AN104" s="1" t="s">
        <v>246</v>
      </c>
      <c r="AO104" s="1" t="s">
        <v>246</v>
      </c>
      <c r="AP104" s="1" t="s">
        <v>54</v>
      </c>
      <c r="AQ104" s="1" t="s">
        <v>77</v>
      </c>
      <c r="AR104" s="1" t="s">
        <v>85</v>
      </c>
    </row>
    <row r="105" spans="11:44" x14ac:dyDescent="0.45">
      <c r="K105" s="1" t="s">
        <v>33</v>
      </c>
      <c r="L105" s="1" t="s">
        <v>34</v>
      </c>
      <c r="M105" s="1" t="s">
        <v>35</v>
      </c>
      <c r="N105" s="1" t="s">
        <v>302</v>
      </c>
      <c r="O105" s="1" t="s">
        <v>303</v>
      </c>
      <c r="P105" s="1" t="s">
        <v>332</v>
      </c>
      <c r="R105" s="1" t="s">
        <v>38</v>
      </c>
      <c r="S105" s="1" t="s">
        <v>331</v>
      </c>
      <c r="X105" s="1" t="s">
        <v>328</v>
      </c>
      <c r="Y105" s="1" t="s">
        <v>303</v>
      </c>
      <c r="Z105" s="1" t="s">
        <v>332</v>
      </c>
      <c r="AA105" s="1" t="s">
        <v>329</v>
      </c>
      <c r="AB105" s="1" t="s">
        <v>41</v>
      </c>
      <c r="AC105" s="1" t="s">
        <v>42</v>
      </c>
      <c r="AD105" s="1" t="s">
        <v>330</v>
      </c>
      <c r="AE105" s="1" t="s">
        <v>88</v>
      </c>
      <c r="AF105" s="1" t="s">
        <v>89</v>
      </c>
      <c r="AG105" s="1" t="s">
        <v>38</v>
      </c>
      <c r="AH105" s="1" t="s">
        <v>46</v>
      </c>
      <c r="AI105" s="1" t="s">
        <v>245</v>
      </c>
      <c r="AJ105" s="1" t="s">
        <v>98</v>
      </c>
      <c r="AK105" s="1" t="s">
        <v>98</v>
      </c>
      <c r="AL105" s="1" t="s">
        <v>246</v>
      </c>
      <c r="AM105" s="1" t="s">
        <v>246</v>
      </c>
      <c r="AN105" s="1" t="s">
        <v>83</v>
      </c>
      <c r="AO105" s="1" t="s">
        <v>83</v>
      </c>
      <c r="AP105" s="1" t="s">
        <v>245</v>
      </c>
      <c r="AQ105" s="1" t="s">
        <v>92</v>
      </c>
      <c r="AR105" s="1" t="s">
        <v>93</v>
      </c>
    </row>
    <row r="106" spans="11:44" x14ac:dyDescent="0.45">
      <c r="K106" s="1" t="s">
        <v>33</v>
      </c>
      <c r="L106" s="1" t="s">
        <v>34</v>
      </c>
      <c r="M106" s="1" t="s">
        <v>35</v>
      </c>
      <c r="N106" s="1" t="s">
        <v>302</v>
      </c>
      <c r="O106" s="1" t="s">
        <v>303</v>
      </c>
      <c r="P106" s="1" t="s">
        <v>334</v>
      </c>
      <c r="R106" s="1" t="s">
        <v>38</v>
      </c>
      <c r="S106" s="1" t="s">
        <v>333</v>
      </c>
      <c r="X106" s="1" t="s">
        <v>328</v>
      </c>
      <c r="Y106" s="1" t="s">
        <v>303</v>
      </c>
      <c r="Z106" s="1" t="s">
        <v>334</v>
      </c>
      <c r="AA106" s="1" t="s">
        <v>329</v>
      </c>
      <c r="AB106" s="1" t="s">
        <v>41</v>
      </c>
      <c r="AC106" s="1" t="s">
        <v>42</v>
      </c>
      <c r="AD106" s="1" t="s">
        <v>330</v>
      </c>
      <c r="AE106" s="1" t="s">
        <v>88</v>
      </c>
      <c r="AF106" s="1" t="s">
        <v>89</v>
      </c>
      <c r="AG106" s="1" t="s">
        <v>38</v>
      </c>
      <c r="AH106" s="1" t="s">
        <v>46</v>
      </c>
      <c r="AI106" s="1" t="s">
        <v>62</v>
      </c>
      <c r="AJ106" s="1" t="s">
        <v>91</v>
      </c>
      <c r="AK106" s="1" t="s">
        <v>91</v>
      </c>
      <c r="AL106" s="1" t="s">
        <v>83</v>
      </c>
      <c r="AM106" s="1" t="s">
        <v>83</v>
      </c>
      <c r="AN106" s="1" t="s">
        <v>84</v>
      </c>
      <c r="AO106" s="1" t="s">
        <v>84</v>
      </c>
      <c r="AP106" s="1" t="s">
        <v>62</v>
      </c>
      <c r="AQ106" s="1" t="s">
        <v>99</v>
      </c>
      <c r="AR106" s="1" t="s">
        <v>100</v>
      </c>
    </row>
    <row r="107" spans="11:44" x14ac:dyDescent="0.45">
      <c r="K107" s="1" t="s">
        <v>33</v>
      </c>
      <c r="L107" s="1" t="s">
        <v>34</v>
      </c>
      <c r="M107" s="1" t="s">
        <v>35</v>
      </c>
      <c r="N107" s="1" t="s">
        <v>302</v>
      </c>
      <c r="O107" s="1" t="s">
        <v>303</v>
      </c>
      <c r="P107" s="1" t="s">
        <v>336</v>
      </c>
      <c r="R107" s="1" t="s">
        <v>38</v>
      </c>
      <c r="S107" s="1" t="s">
        <v>335</v>
      </c>
      <c r="X107" s="1" t="s">
        <v>304</v>
      </c>
      <c r="Y107" s="1" t="s">
        <v>303</v>
      </c>
      <c r="Z107" s="1" t="s">
        <v>336</v>
      </c>
      <c r="AA107" s="1" t="s">
        <v>305</v>
      </c>
      <c r="AB107" s="1" t="s">
        <v>41</v>
      </c>
      <c r="AC107" s="1" t="s">
        <v>42</v>
      </c>
      <c r="AD107" s="1" t="s">
        <v>306</v>
      </c>
      <c r="AE107" s="1" t="s">
        <v>44</v>
      </c>
      <c r="AF107" s="1" t="s">
        <v>45</v>
      </c>
      <c r="AG107" s="1" t="s">
        <v>38</v>
      </c>
      <c r="AH107" s="1" t="s">
        <v>46</v>
      </c>
      <c r="AI107" s="1" t="s">
        <v>307</v>
      </c>
      <c r="AJ107" s="1" t="s">
        <v>224</v>
      </c>
      <c r="AK107" s="1" t="s">
        <v>224</v>
      </c>
      <c r="AL107" s="1" t="s">
        <v>218</v>
      </c>
      <c r="AM107" s="1" t="s">
        <v>218</v>
      </c>
      <c r="AN107" s="1" t="s">
        <v>49</v>
      </c>
      <c r="AO107" s="1" t="s">
        <v>49</v>
      </c>
      <c r="AP107" s="1" t="s">
        <v>307</v>
      </c>
      <c r="AQ107" s="1" t="s">
        <v>219</v>
      </c>
      <c r="AR107" s="1" t="s">
        <v>220</v>
      </c>
    </row>
    <row r="108" spans="11:44" x14ac:dyDescent="0.45">
      <c r="K108" s="1" t="s">
        <v>33</v>
      </c>
      <c r="L108" s="1" t="s">
        <v>34</v>
      </c>
      <c r="M108" s="1" t="s">
        <v>35</v>
      </c>
      <c r="N108" s="1" t="s">
        <v>302</v>
      </c>
      <c r="O108" s="1" t="s">
        <v>303</v>
      </c>
      <c r="P108" s="1" t="s">
        <v>338</v>
      </c>
      <c r="R108" s="1" t="s">
        <v>38</v>
      </c>
      <c r="S108" s="1" t="s">
        <v>337</v>
      </c>
      <c r="X108" s="1" t="s">
        <v>304</v>
      </c>
      <c r="Y108" s="1" t="s">
        <v>303</v>
      </c>
      <c r="Z108" s="1" t="s">
        <v>338</v>
      </c>
      <c r="AA108" s="1" t="s">
        <v>305</v>
      </c>
      <c r="AB108" s="1" t="s">
        <v>41</v>
      </c>
      <c r="AC108" s="1" t="s">
        <v>42</v>
      </c>
      <c r="AD108" s="1" t="s">
        <v>306</v>
      </c>
      <c r="AE108" s="1" t="s">
        <v>44</v>
      </c>
      <c r="AF108" s="1" t="s">
        <v>45</v>
      </c>
      <c r="AG108" s="1" t="s">
        <v>38</v>
      </c>
      <c r="AH108" s="1" t="s">
        <v>46</v>
      </c>
      <c r="AI108" s="1" t="s">
        <v>310</v>
      </c>
      <c r="AJ108" s="1" t="s">
        <v>228</v>
      </c>
      <c r="AK108" s="1" t="s">
        <v>228</v>
      </c>
      <c r="AL108" s="1" t="s">
        <v>49</v>
      </c>
      <c r="AM108" s="1" t="s">
        <v>49</v>
      </c>
      <c r="AN108" s="1" t="s">
        <v>49</v>
      </c>
      <c r="AO108" s="1" t="s">
        <v>49</v>
      </c>
      <c r="AP108" s="1" t="s">
        <v>310</v>
      </c>
      <c r="AQ108" s="1" t="s">
        <v>50</v>
      </c>
      <c r="AR108" s="1" t="s">
        <v>51</v>
      </c>
    </row>
    <row r="109" spans="11:44" x14ac:dyDescent="0.45">
      <c r="K109" s="1" t="s">
        <v>33</v>
      </c>
      <c r="L109" s="1" t="s">
        <v>34</v>
      </c>
      <c r="M109" s="1" t="s">
        <v>35</v>
      </c>
      <c r="N109" s="1" t="s">
        <v>302</v>
      </c>
      <c r="O109" s="1" t="s">
        <v>303</v>
      </c>
      <c r="P109" s="1" t="s">
        <v>340</v>
      </c>
      <c r="R109" s="1" t="s">
        <v>38</v>
      </c>
      <c r="S109" s="1" t="s">
        <v>339</v>
      </c>
      <c r="X109" s="1" t="s">
        <v>304</v>
      </c>
      <c r="Y109" s="1" t="s">
        <v>303</v>
      </c>
      <c r="Z109" s="1" t="s">
        <v>340</v>
      </c>
      <c r="AA109" s="1" t="s">
        <v>305</v>
      </c>
      <c r="AB109" s="1" t="s">
        <v>41</v>
      </c>
      <c r="AC109" s="1" t="s">
        <v>42</v>
      </c>
      <c r="AD109" s="1" t="s">
        <v>306</v>
      </c>
      <c r="AE109" s="1" t="s">
        <v>44</v>
      </c>
      <c r="AF109" s="1" t="s">
        <v>45</v>
      </c>
      <c r="AG109" s="1" t="s">
        <v>38</v>
      </c>
      <c r="AH109" s="1" t="s">
        <v>46</v>
      </c>
      <c r="AI109" s="1" t="s">
        <v>313</v>
      </c>
      <c r="AJ109" s="1" t="s">
        <v>63</v>
      </c>
      <c r="AK109" s="1" t="s">
        <v>63</v>
      </c>
      <c r="AL109" s="1" t="s">
        <v>56</v>
      </c>
      <c r="AM109" s="1" t="s">
        <v>56</v>
      </c>
      <c r="AN109" s="1" t="s">
        <v>56</v>
      </c>
      <c r="AO109" s="1" t="s">
        <v>56</v>
      </c>
      <c r="AP109" s="1" t="s">
        <v>313</v>
      </c>
      <c r="AQ109" s="1" t="s">
        <v>57</v>
      </c>
      <c r="AR109" s="1" t="s">
        <v>58</v>
      </c>
    </row>
    <row r="110" spans="11:44" x14ac:dyDescent="0.45">
      <c r="K110" s="1" t="s">
        <v>33</v>
      </c>
      <c r="L110" s="1" t="s">
        <v>34</v>
      </c>
      <c r="M110" s="1" t="s">
        <v>35</v>
      </c>
      <c r="N110" s="1" t="s">
        <v>302</v>
      </c>
      <c r="O110" s="1" t="s">
        <v>303</v>
      </c>
      <c r="P110" s="1" t="s">
        <v>342</v>
      </c>
      <c r="R110" s="1" t="s">
        <v>38</v>
      </c>
      <c r="S110" s="1" t="s">
        <v>341</v>
      </c>
      <c r="X110" s="1" t="s">
        <v>304</v>
      </c>
      <c r="Y110" s="1" t="s">
        <v>303</v>
      </c>
      <c r="Z110" s="1" t="s">
        <v>342</v>
      </c>
      <c r="AA110" s="1" t="s">
        <v>316</v>
      </c>
      <c r="AB110" s="1" t="s">
        <v>41</v>
      </c>
      <c r="AC110" s="1" t="s">
        <v>42</v>
      </c>
      <c r="AD110" s="1" t="s">
        <v>306</v>
      </c>
      <c r="AE110" s="1" t="s">
        <v>44</v>
      </c>
      <c r="AF110" s="1" t="s">
        <v>45</v>
      </c>
      <c r="AG110" s="1" t="s">
        <v>38</v>
      </c>
      <c r="AH110" s="1" t="s">
        <v>46</v>
      </c>
      <c r="AI110" s="1" t="s">
        <v>317</v>
      </c>
      <c r="AJ110" s="1" t="s">
        <v>318</v>
      </c>
      <c r="AK110" s="1" t="s">
        <v>318</v>
      </c>
      <c r="AL110" s="1" t="s">
        <v>64</v>
      </c>
      <c r="AM110" s="1" t="s">
        <v>64</v>
      </c>
      <c r="AN110" s="1" t="s">
        <v>64</v>
      </c>
      <c r="AO110" s="1" t="s">
        <v>64</v>
      </c>
      <c r="AP110" s="1" t="s">
        <v>317</v>
      </c>
      <c r="AQ110" s="1" t="s">
        <v>58</v>
      </c>
      <c r="AR110" s="1" t="s">
        <v>65</v>
      </c>
    </row>
    <row r="111" spans="11:44" x14ac:dyDescent="0.45">
      <c r="K111" s="1" t="s">
        <v>33</v>
      </c>
      <c r="L111" s="1" t="s">
        <v>34</v>
      </c>
      <c r="M111" s="1" t="s">
        <v>35</v>
      </c>
      <c r="N111" s="1" t="s">
        <v>302</v>
      </c>
      <c r="O111" s="1" t="s">
        <v>303</v>
      </c>
      <c r="P111" s="1" t="s">
        <v>344</v>
      </c>
      <c r="R111" s="1" t="s">
        <v>38</v>
      </c>
      <c r="S111" s="1" t="s">
        <v>343</v>
      </c>
      <c r="X111" s="1" t="s">
        <v>304</v>
      </c>
      <c r="Y111" s="1" t="s">
        <v>303</v>
      </c>
      <c r="Z111" s="1" t="s">
        <v>344</v>
      </c>
      <c r="AA111" s="1" t="s">
        <v>316</v>
      </c>
      <c r="AB111" s="1" t="s">
        <v>41</v>
      </c>
      <c r="AC111" s="1" t="s">
        <v>42</v>
      </c>
      <c r="AD111" s="1" t="s">
        <v>306</v>
      </c>
      <c r="AE111" s="1" t="s">
        <v>44</v>
      </c>
      <c r="AF111" s="1" t="s">
        <v>45</v>
      </c>
      <c r="AG111" s="1" t="s">
        <v>38</v>
      </c>
      <c r="AH111" s="1" t="s">
        <v>46</v>
      </c>
      <c r="AI111" s="1" t="s">
        <v>317</v>
      </c>
      <c r="AJ111" s="1" t="s">
        <v>318</v>
      </c>
      <c r="AK111" s="1" t="s">
        <v>318</v>
      </c>
      <c r="AL111" s="1" t="s">
        <v>64</v>
      </c>
      <c r="AM111" s="1" t="s">
        <v>64</v>
      </c>
      <c r="AN111" s="1" t="s">
        <v>64</v>
      </c>
      <c r="AO111" s="1" t="s">
        <v>64</v>
      </c>
      <c r="AP111" s="1" t="s">
        <v>317</v>
      </c>
      <c r="AQ111" s="1" t="s">
        <v>68</v>
      </c>
      <c r="AR111" s="1" t="s">
        <v>69</v>
      </c>
    </row>
    <row r="112" spans="11:44" x14ac:dyDescent="0.45">
      <c r="K112" s="1" t="s">
        <v>33</v>
      </c>
      <c r="L112" s="1" t="s">
        <v>34</v>
      </c>
      <c r="M112" s="1" t="s">
        <v>35</v>
      </c>
      <c r="N112" s="1" t="s">
        <v>302</v>
      </c>
      <c r="O112" s="1" t="s">
        <v>303</v>
      </c>
      <c r="P112" s="1" t="s">
        <v>346</v>
      </c>
      <c r="R112" s="1" t="s">
        <v>38</v>
      </c>
      <c r="S112" s="1" t="s">
        <v>345</v>
      </c>
      <c r="X112" s="1" t="s">
        <v>304</v>
      </c>
      <c r="Y112" s="1" t="s">
        <v>303</v>
      </c>
      <c r="Z112" s="1" t="s">
        <v>346</v>
      </c>
      <c r="AA112" s="1" t="s">
        <v>316</v>
      </c>
      <c r="AB112" s="1" t="s">
        <v>41</v>
      </c>
      <c r="AC112" s="1" t="s">
        <v>42</v>
      </c>
      <c r="AD112" s="1" t="s">
        <v>306</v>
      </c>
      <c r="AE112" s="1" t="s">
        <v>44</v>
      </c>
      <c r="AF112" s="1" t="s">
        <v>45</v>
      </c>
      <c r="AG112" s="1" t="s">
        <v>38</v>
      </c>
      <c r="AH112" s="1" t="s">
        <v>46</v>
      </c>
      <c r="AI112" s="1" t="s">
        <v>323</v>
      </c>
      <c r="AJ112" s="1" t="s">
        <v>91</v>
      </c>
      <c r="AK112" s="1" t="s">
        <v>91</v>
      </c>
      <c r="AL112" s="1" t="s">
        <v>237</v>
      </c>
      <c r="AM112" s="1" t="s">
        <v>237</v>
      </c>
      <c r="AN112" s="1" t="s">
        <v>246</v>
      </c>
      <c r="AO112" s="1" t="s">
        <v>246</v>
      </c>
      <c r="AP112" s="1" t="s">
        <v>323</v>
      </c>
      <c r="AQ112" s="1" t="s">
        <v>69</v>
      </c>
      <c r="AR112" s="1" t="s">
        <v>74</v>
      </c>
    </row>
    <row r="113" spans="4:44" x14ac:dyDescent="0.45">
      <c r="K113" s="1" t="s">
        <v>33</v>
      </c>
      <c r="L113" s="1" t="s">
        <v>34</v>
      </c>
      <c r="M113" s="1" t="s">
        <v>35</v>
      </c>
      <c r="N113" s="1" t="s">
        <v>302</v>
      </c>
      <c r="O113" s="1" t="s">
        <v>303</v>
      </c>
      <c r="P113" s="1" t="s">
        <v>348</v>
      </c>
      <c r="R113" s="1" t="s">
        <v>38</v>
      </c>
      <c r="S113" s="1" t="s">
        <v>347</v>
      </c>
      <c r="X113" s="1" t="s">
        <v>304</v>
      </c>
      <c r="Y113" s="1" t="s">
        <v>303</v>
      </c>
      <c r="Z113" s="1" t="s">
        <v>348</v>
      </c>
      <c r="AA113" s="1" t="s">
        <v>316</v>
      </c>
      <c r="AB113" s="1" t="s">
        <v>41</v>
      </c>
      <c r="AC113" s="1" t="s">
        <v>42</v>
      </c>
      <c r="AD113" s="1" t="s">
        <v>306</v>
      </c>
      <c r="AE113" s="1" t="s">
        <v>44</v>
      </c>
      <c r="AF113" s="1" t="s">
        <v>45</v>
      </c>
      <c r="AG113" s="1" t="s">
        <v>38</v>
      </c>
      <c r="AH113" s="1" t="s">
        <v>46</v>
      </c>
      <c r="AI113" s="1" t="s">
        <v>323</v>
      </c>
      <c r="AJ113" s="1" t="s">
        <v>91</v>
      </c>
      <c r="AK113" s="1" t="s">
        <v>91</v>
      </c>
      <c r="AL113" s="1" t="s">
        <v>237</v>
      </c>
      <c r="AM113" s="1" t="s">
        <v>237</v>
      </c>
      <c r="AN113" s="1" t="s">
        <v>246</v>
      </c>
      <c r="AO113" s="1" t="s">
        <v>246</v>
      </c>
      <c r="AP113" s="1" t="s">
        <v>323</v>
      </c>
      <c r="AQ113" s="1" t="s">
        <v>74</v>
      </c>
      <c r="AR113" s="1" t="s">
        <v>77</v>
      </c>
    </row>
    <row r="114" spans="4:44" x14ac:dyDescent="0.45">
      <c r="K114" s="1" t="s">
        <v>33</v>
      </c>
      <c r="L114" s="1" t="s">
        <v>34</v>
      </c>
      <c r="M114" s="1" t="s">
        <v>35</v>
      </c>
      <c r="N114" s="1" t="s">
        <v>302</v>
      </c>
      <c r="O114" s="1" t="s">
        <v>303</v>
      </c>
      <c r="P114" s="1" t="s">
        <v>350</v>
      </c>
      <c r="R114" s="1" t="s">
        <v>38</v>
      </c>
      <c r="S114" s="1" t="s">
        <v>349</v>
      </c>
      <c r="X114" s="1" t="s">
        <v>328</v>
      </c>
      <c r="Y114" s="1" t="s">
        <v>303</v>
      </c>
      <c r="Z114" s="1" t="s">
        <v>350</v>
      </c>
      <c r="AA114" s="1" t="s">
        <v>329</v>
      </c>
      <c r="AB114" s="1" t="s">
        <v>41</v>
      </c>
      <c r="AC114" s="1" t="s">
        <v>42</v>
      </c>
      <c r="AD114" s="1" t="s">
        <v>330</v>
      </c>
      <c r="AE114" s="1" t="s">
        <v>44</v>
      </c>
      <c r="AF114" s="1" t="s">
        <v>45</v>
      </c>
      <c r="AG114" s="1" t="s">
        <v>38</v>
      </c>
      <c r="AH114" s="1" t="s">
        <v>46</v>
      </c>
      <c r="AI114" s="1" t="s">
        <v>54</v>
      </c>
      <c r="AJ114" s="1" t="s">
        <v>242</v>
      </c>
      <c r="AK114" s="1" t="s">
        <v>242</v>
      </c>
      <c r="AL114" s="1" t="s">
        <v>237</v>
      </c>
      <c r="AM114" s="1" t="s">
        <v>237</v>
      </c>
      <c r="AN114" s="1" t="s">
        <v>246</v>
      </c>
      <c r="AO114" s="1" t="s">
        <v>246</v>
      </c>
      <c r="AP114" s="1" t="s">
        <v>54</v>
      </c>
      <c r="AQ114" s="1" t="s">
        <v>77</v>
      </c>
      <c r="AR114" s="1" t="s">
        <v>85</v>
      </c>
    </row>
    <row r="115" spans="4:44" x14ac:dyDescent="0.45">
      <c r="K115" s="1" t="s">
        <v>33</v>
      </c>
      <c r="L115" s="1" t="s">
        <v>34</v>
      </c>
      <c r="M115" s="1" t="s">
        <v>35</v>
      </c>
      <c r="N115" s="1" t="s">
        <v>302</v>
      </c>
      <c r="O115" s="1" t="s">
        <v>303</v>
      </c>
      <c r="P115" s="1" t="s">
        <v>352</v>
      </c>
      <c r="R115" s="1" t="s">
        <v>38</v>
      </c>
      <c r="S115" s="1" t="s">
        <v>351</v>
      </c>
      <c r="X115" s="1" t="s">
        <v>328</v>
      </c>
      <c r="Y115" s="1" t="s">
        <v>303</v>
      </c>
      <c r="Z115" s="1" t="s">
        <v>352</v>
      </c>
      <c r="AA115" s="1" t="s">
        <v>329</v>
      </c>
      <c r="AB115" s="1" t="s">
        <v>41</v>
      </c>
      <c r="AC115" s="1" t="s">
        <v>42</v>
      </c>
      <c r="AD115" s="1" t="s">
        <v>330</v>
      </c>
      <c r="AE115" s="1" t="s">
        <v>88</v>
      </c>
      <c r="AF115" s="1" t="s">
        <v>89</v>
      </c>
      <c r="AG115" s="1" t="s">
        <v>38</v>
      </c>
      <c r="AH115" s="1" t="s">
        <v>46</v>
      </c>
      <c r="AI115" s="1" t="s">
        <v>245</v>
      </c>
      <c r="AJ115" s="1" t="s">
        <v>98</v>
      </c>
      <c r="AK115" s="1" t="s">
        <v>98</v>
      </c>
      <c r="AL115" s="1" t="s">
        <v>246</v>
      </c>
      <c r="AM115" s="1" t="s">
        <v>246</v>
      </c>
      <c r="AN115" s="1" t="s">
        <v>83</v>
      </c>
      <c r="AO115" s="1" t="s">
        <v>83</v>
      </c>
      <c r="AP115" s="1" t="s">
        <v>245</v>
      </c>
      <c r="AQ115" s="1" t="s">
        <v>92</v>
      </c>
      <c r="AR115" s="1" t="s">
        <v>93</v>
      </c>
    </row>
    <row r="116" spans="4:44" x14ac:dyDescent="0.45">
      <c r="K116" s="1" t="s">
        <v>33</v>
      </c>
      <c r="L116" s="1" t="s">
        <v>34</v>
      </c>
      <c r="M116" s="1" t="s">
        <v>35</v>
      </c>
      <c r="N116" s="1" t="s">
        <v>302</v>
      </c>
      <c r="O116" s="1" t="s">
        <v>303</v>
      </c>
      <c r="P116" s="1" t="s">
        <v>354</v>
      </c>
      <c r="R116" s="1" t="s">
        <v>38</v>
      </c>
      <c r="S116" s="1" t="s">
        <v>353</v>
      </c>
      <c r="X116" s="1" t="s">
        <v>328</v>
      </c>
      <c r="Y116" s="1" t="s">
        <v>303</v>
      </c>
      <c r="Z116" s="1" t="s">
        <v>354</v>
      </c>
      <c r="AA116" s="1" t="s">
        <v>329</v>
      </c>
      <c r="AB116" s="1" t="s">
        <v>41</v>
      </c>
      <c r="AC116" s="1" t="s">
        <v>42</v>
      </c>
      <c r="AD116" s="1" t="s">
        <v>330</v>
      </c>
      <c r="AE116" s="1" t="s">
        <v>88</v>
      </c>
      <c r="AF116" s="1" t="s">
        <v>89</v>
      </c>
      <c r="AG116" s="1" t="s">
        <v>38</v>
      </c>
      <c r="AH116" s="1" t="s">
        <v>46</v>
      </c>
      <c r="AI116" s="1" t="s">
        <v>62</v>
      </c>
      <c r="AJ116" s="1" t="s">
        <v>91</v>
      </c>
      <c r="AK116" s="1" t="s">
        <v>91</v>
      </c>
      <c r="AL116" s="1" t="s">
        <v>83</v>
      </c>
      <c r="AM116" s="1" t="s">
        <v>83</v>
      </c>
      <c r="AN116" s="1" t="s">
        <v>84</v>
      </c>
      <c r="AO116" s="1" t="s">
        <v>84</v>
      </c>
      <c r="AP116" s="1" t="s">
        <v>62</v>
      </c>
      <c r="AQ116" s="1" t="s">
        <v>99</v>
      </c>
      <c r="AR116" s="1" t="s">
        <v>100</v>
      </c>
    </row>
    <row r="117" spans="4:44" x14ac:dyDescent="0.45">
      <c r="D117" s="1" t="s">
        <v>355</v>
      </c>
    </row>
    <row r="118" spans="4:44" x14ac:dyDescent="0.45">
      <c r="X118" s="11" t="s">
        <v>10</v>
      </c>
      <c r="Y118" s="11" t="s">
        <v>11</v>
      </c>
      <c r="Z118" s="11" t="s">
        <v>12</v>
      </c>
      <c r="AA118" s="11" t="s">
        <v>13</v>
      </c>
      <c r="AB118" s="11" t="s">
        <v>14</v>
      </c>
      <c r="AC118" s="11" t="s">
        <v>15</v>
      </c>
      <c r="AD118" s="11" t="s">
        <v>16</v>
      </c>
      <c r="AE118" s="11" t="s">
        <v>17</v>
      </c>
      <c r="AF118" s="11" t="s">
        <v>18</v>
      </c>
      <c r="AG118" s="11" t="s">
        <v>19</v>
      </c>
      <c r="AH118" s="11" t="s">
        <v>20</v>
      </c>
      <c r="AI118" s="11" t="s">
        <v>21</v>
      </c>
      <c r="AJ118" s="11" t="s">
        <v>22</v>
      </c>
      <c r="AK118" s="11" t="s">
        <v>23</v>
      </c>
      <c r="AL118" s="11" t="s">
        <v>24</v>
      </c>
      <c r="AM118" s="11" t="s">
        <v>25</v>
      </c>
      <c r="AN118" s="11" t="s">
        <v>26</v>
      </c>
      <c r="AO118" s="11" t="s">
        <v>27</v>
      </c>
      <c r="AP118" s="11" t="s">
        <v>28</v>
      </c>
      <c r="AQ118" s="11" t="s">
        <v>29</v>
      </c>
      <c r="AR118" s="11" t="s">
        <v>30</v>
      </c>
    </row>
    <row r="119" spans="4:44" x14ac:dyDescent="0.45">
      <c r="K119" s="1" t="s">
        <v>33</v>
      </c>
      <c r="L119" s="1" t="s">
        <v>34</v>
      </c>
      <c r="M119" s="1" t="s">
        <v>35</v>
      </c>
      <c r="N119" s="1" t="s">
        <v>302</v>
      </c>
      <c r="O119" s="1" t="s">
        <v>303</v>
      </c>
      <c r="P119" s="1" t="s">
        <v>357</v>
      </c>
      <c r="R119" s="1" t="s">
        <v>38</v>
      </c>
      <c r="S119" s="1" t="s">
        <v>356</v>
      </c>
      <c r="X119" s="1" t="s">
        <v>304</v>
      </c>
      <c r="Y119" s="1" t="s">
        <v>303</v>
      </c>
      <c r="Z119" s="1" t="s">
        <v>357</v>
      </c>
      <c r="AA119" s="1" t="s">
        <v>305</v>
      </c>
      <c r="AB119" s="1" t="s">
        <v>41</v>
      </c>
      <c r="AC119" s="1" t="s">
        <v>42</v>
      </c>
      <c r="AD119" s="1" t="s">
        <v>306</v>
      </c>
      <c r="AE119" s="1" t="s">
        <v>44</v>
      </c>
      <c r="AF119" s="1" t="s">
        <v>45</v>
      </c>
      <c r="AG119" s="1" t="s">
        <v>38</v>
      </c>
      <c r="AH119" s="1" t="s">
        <v>46</v>
      </c>
      <c r="AI119" s="1" t="s">
        <v>307</v>
      </c>
      <c r="AJ119" s="1" t="s">
        <v>224</v>
      </c>
      <c r="AK119" s="1" t="s">
        <v>224</v>
      </c>
      <c r="AL119" s="1" t="s">
        <v>218</v>
      </c>
      <c r="AM119" s="1" t="s">
        <v>218</v>
      </c>
      <c r="AN119" s="1" t="s">
        <v>49</v>
      </c>
      <c r="AO119" s="1" t="s">
        <v>49</v>
      </c>
      <c r="AP119" s="1" t="s">
        <v>307</v>
      </c>
      <c r="AQ119" s="1" t="s">
        <v>219</v>
      </c>
      <c r="AR119" s="1" t="s">
        <v>220</v>
      </c>
    </row>
    <row r="120" spans="4:44" x14ac:dyDescent="0.45">
      <c r="K120" s="1" t="s">
        <v>33</v>
      </c>
      <c r="L120" s="1" t="s">
        <v>34</v>
      </c>
      <c r="M120" s="1" t="s">
        <v>35</v>
      </c>
      <c r="N120" s="1" t="s">
        <v>302</v>
      </c>
      <c r="O120" s="1" t="s">
        <v>303</v>
      </c>
      <c r="P120" s="1" t="s">
        <v>359</v>
      </c>
      <c r="R120" s="1" t="s">
        <v>38</v>
      </c>
      <c r="S120" s="1" t="s">
        <v>358</v>
      </c>
      <c r="X120" s="1" t="s">
        <v>304</v>
      </c>
      <c r="Y120" s="1" t="s">
        <v>303</v>
      </c>
      <c r="Z120" s="1" t="s">
        <v>359</v>
      </c>
      <c r="AA120" s="1" t="s">
        <v>305</v>
      </c>
      <c r="AB120" s="1" t="s">
        <v>41</v>
      </c>
      <c r="AC120" s="1" t="s">
        <v>42</v>
      </c>
      <c r="AD120" s="1" t="s">
        <v>306</v>
      </c>
      <c r="AE120" s="1" t="s">
        <v>44</v>
      </c>
      <c r="AF120" s="1" t="s">
        <v>45</v>
      </c>
      <c r="AG120" s="1" t="s">
        <v>38</v>
      </c>
      <c r="AH120" s="1" t="s">
        <v>46</v>
      </c>
      <c r="AI120" s="1" t="s">
        <v>310</v>
      </c>
      <c r="AJ120" s="1" t="s">
        <v>228</v>
      </c>
      <c r="AK120" s="1" t="s">
        <v>228</v>
      </c>
      <c r="AL120" s="1" t="s">
        <v>49</v>
      </c>
      <c r="AM120" s="1" t="s">
        <v>49</v>
      </c>
      <c r="AN120" s="1" t="s">
        <v>49</v>
      </c>
      <c r="AO120" s="1" t="s">
        <v>49</v>
      </c>
      <c r="AP120" s="1" t="s">
        <v>310</v>
      </c>
      <c r="AQ120" s="1" t="s">
        <v>50</v>
      </c>
      <c r="AR120" s="1" t="s">
        <v>51</v>
      </c>
    </row>
    <row r="121" spans="4:44" x14ac:dyDescent="0.45">
      <c r="K121" s="1" t="s">
        <v>33</v>
      </c>
      <c r="L121" s="1" t="s">
        <v>34</v>
      </c>
      <c r="M121" s="1" t="s">
        <v>35</v>
      </c>
      <c r="N121" s="1" t="s">
        <v>302</v>
      </c>
      <c r="O121" s="1" t="s">
        <v>303</v>
      </c>
      <c r="P121" s="1" t="s">
        <v>361</v>
      </c>
      <c r="R121" s="1" t="s">
        <v>38</v>
      </c>
      <c r="S121" s="1" t="s">
        <v>360</v>
      </c>
      <c r="X121" s="1" t="s">
        <v>304</v>
      </c>
      <c r="Y121" s="1" t="s">
        <v>303</v>
      </c>
      <c r="Z121" s="1" t="s">
        <v>361</v>
      </c>
      <c r="AA121" s="1" t="s">
        <v>305</v>
      </c>
      <c r="AB121" s="1" t="s">
        <v>41</v>
      </c>
      <c r="AC121" s="1" t="s">
        <v>42</v>
      </c>
      <c r="AD121" s="1" t="s">
        <v>306</v>
      </c>
      <c r="AE121" s="1" t="s">
        <v>44</v>
      </c>
      <c r="AF121" s="1" t="s">
        <v>45</v>
      </c>
      <c r="AG121" s="1" t="s">
        <v>38</v>
      </c>
      <c r="AH121" s="1" t="s">
        <v>46</v>
      </c>
      <c r="AI121" s="1" t="s">
        <v>313</v>
      </c>
      <c r="AJ121" s="1" t="s">
        <v>63</v>
      </c>
      <c r="AK121" s="1" t="s">
        <v>63</v>
      </c>
      <c r="AL121" s="1" t="s">
        <v>56</v>
      </c>
      <c r="AM121" s="1" t="s">
        <v>56</v>
      </c>
      <c r="AN121" s="1" t="s">
        <v>56</v>
      </c>
      <c r="AO121" s="1" t="s">
        <v>56</v>
      </c>
      <c r="AP121" s="1" t="s">
        <v>313</v>
      </c>
      <c r="AQ121" s="1" t="s">
        <v>57</v>
      </c>
      <c r="AR121" s="1" t="s">
        <v>58</v>
      </c>
    </row>
    <row r="122" spans="4:44" x14ac:dyDescent="0.45">
      <c r="K122" s="1" t="s">
        <v>33</v>
      </c>
      <c r="L122" s="1" t="s">
        <v>34</v>
      </c>
      <c r="M122" s="1" t="s">
        <v>35</v>
      </c>
      <c r="N122" s="1" t="s">
        <v>302</v>
      </c>
      <c r="O122" s="1" t="s">
        <v>303</v>
      </c>
      <c r="P122" s="1" t="s">
        <v>363</v>
      </c>
      <c r="R122" s="1" t="s">
        <v>38</v>
      </c>
      <c r="S122" s="1" t="s">
        <v>362</v>
      </c>
      <c r="X122" s="1" t="s">
        <v>304</v>
      </c>
      <c r="Y122" s="1" t="s">
        <v>303</v>
      </c>
      <c r="Z122" s="1" t="s">
        <v>363</v>
      </c>
      <c r="AA122" s="1" t="s">
        <v>316</v>
      </c>
      <c r="AB122" s="1" t="s">
        <v>41</v>
      </c>
      <c r="AC122" s="1" t="s">
        <v>42</v>
      </c>
      <c r="AD122" s="1" t="s">
        <v>306</v>
      </c>
      <c r="AE122" s="1" t="s">
        <v>44</v>
      </c>
      <c r="AF122" s="1" t="s">
        <v>45</v>
      </c>
      <c r="AG122" s="1" t="s">
        <v>38</v>
      </c>
      <c r="AH122" s="1" t="s">
        <v>46</v>
      </c>
      <c r="AI122" s="1" t="s">
        <v>317</v>
      </c>
      <c r="AJ122" s="1" t="s">
        <v>318</v>
      </c>
      <c r="AK122" s="1" t="s">
        <v>318</v>
      </c>
      <c r="AL122" s="1" t="s">
        <v>64</v>
      </c>
      <c r="AM122" s="1" t="s">
        <v>64</v>
      </c>
      <c r="AN122" s="1" t="s">
        <v>64</v>
      </c>
      <c r="AO122" s="1" t="s">
        <v>64</v>
      </c>
      <c r="AP122" s="1" t="s">
        <v>317</v>
      </c>
      <c r="AQ122" s="1" t="s">
        <v>58</v>
      </c>
      <c r="AR122" s="1" t="s">
        <v>65</v>
      </c>
    </row>
    <row r="123" spans="4:44" x14ac:dyDescent="0.45">
      <c r="K123" s="1" t="s">
        <v>33</v>
      </c>
      <c r="L123" s="1" t="s">
        <v>34</v>
      </c>
      <c r="M123" s="1" t="s">
        <v>35</v>
      </c>
      <c r="N123" s="1" t="s">
        <v>302</v>
      </c>
      <c r="O123" s="1" t="s">
        <v>303</v>
      </c>
      <c r="P123" s="1" t="s">
        <v>365</v>
      </c>
      <c r="R123" s="1" t="s">
        <v>38</v>
      </c>
      <c r="S123" s="1" t="s">
        <v>364</v>
      </c>
      <c r="X123" s="1" t="s">
        <v>304</v>
      </c>
      <c r="Y123" s="1" t="s">
        <v>303</v>
      </c>
      <c r="Z123" s="1" t="s">
        <v>365</v>
      </c>
      <c r="AA123" s="1" t="s">
        <v>316</v>
      </c>
      <c r="AB123" s="1" t="s">
        <v>41</v>
      </c>
      <c r="AC123" s="1" t="s">
        <v>42</v>
      </c>
      <c r="AD123" s="1" t="s">
        <v>306</v>
      </c>
      <c r="AE123" s="1" t="s">
        <v>44</v>
      </c>
      <c r="AF123" s="1" t="s">
        <v>45</v>
      </c>
      <c r="AG123" s="1" t="s">
        <v>38</v>
      </c>
      <c r="AH123" s="1" t="s">
        <v>46</v>
      </c>
      <c r="AI123" s="1" t="s">
        <v>317</v>
      </c>
      <c r="AJ123" s="1" t="s">
        <v>318</v>
      </c>
      <c r="AK123" s="1" t="s">
        <v>318</v>
      </c>
      <c r="AL123" s="1" t="s">
        <v>64</v>
      </c>
      <c r="AM123" s="1" t="s">
        <v>64</v>
      </c>
      <c r="AN123" s="1" t="s">
        <v>64</v>
      </c>
      <c r="AO123" s="1" t="s">
        <v>64</v>
      </c>
      <c r="AP123" s="1" t="s">
        <v>317</v>
      </c>
      <c r="AQ123" s="1" t="s">
        <v>68</v>
      </c>
      <c r="AR123" s="1" t="s">
        <v>69</v>
      </c>
    </row>
    <row r="124" spans="4:44" x14ac:dyDescent="0.45">
      <c r="K124" s="1" t="s">
        <v>33</v>
      </c>
      <c r="L124" s="1" t="s">
        <v>34</v>
      </c>
      <c r="M124" s="1" t="s">
        <v>35</v>
      </c>
      <c r="N124" s="1" t="s">
        <v>302</v>
      </c>
      <c r="O124" s="1" t="s">
        <v>303</v>
      </c>
      <c r="P124" s="1" t="s">
        <v>367</v>
      </c>
      <c r="R124" s="1" t="s">
        <v>38</v>
      </c>
      <c r="S124" s="1" t="s">
        <v>366</v>
      </c>
      <c r="X124" s="1" t="s">
        <v>304</v>
      </c>
      <c r="Y124" s="1" t="s">
        <v>303</v>
      </c>
      <c r="Z124" s="1" t="s">
        <v>367</v>
      </c>
      <c r="AA124" s="1" t="s">
        <v>316</v>
      </c>
      <c r="AB124" s="1" t="s">
        <v>41</v>
      </c>
      <c r="AC124" s="1" t="s">
        <v>42</v>
      </c>
      <c r="AD124" s="1" t="s">
        <v>306</v>
      </c>
      <c r="AE124" s="1" t="s">
        <v>44</v>
      </c>
      <c r="AF124" s="1" t="s">
        <v>45</v>
      </c>
      <c r="AG124" s="1" t="s">
        <v>38</v>
      </c>
      <c r="AH124" s="1" t="s">
        <v>46</v>
      </c>
      <c r="AI124" s="1" t="s">
        <v>323</v>
      </c>
      <c r="AJ124" s="1" t="s">
        <v>91</v>
      </c>
      <c r="AK124" s="1" t="s">
        <v>91</v>
      </c>
      <c r="AL124" s="1" t="s">
        <v>237</v>
      </c>
      <c r="AM124" s="1" t="s">
        <v>237</v>
      </c>
      <c r="AN124" s="1" t="s">
        <v>246</v>
      </c>
      <c r="AO124" s="1" t="s">
        <v>246</v>
      </c>
      <c r="AP124" s="1" t="s">
        <v>323</v>
      </c>
      <c r="AQ124" s="1" t="s">
        <v>69</v>
      </c>
      <c r="AR124" s="1" t="s">
        <v>74</v>
      </c>
    </row>
    <row r="125" spans="4:44" x14ac:dyDescent="0.45">
      <c r="K125" s="1" t="s">
        <v>33</v>
      </c>
      <c r="L125" s="1" t="s">
        <v>34</v>
      </c>
      <c r="M125" s="1" t="s">
        <v>35</v>
      </c>
      <c r="N125" s="1" t="s">
        <v>302</v>
      </c>
      <c r="O125" s="1" t="s">
        <v>303</v>
      </c>
      <c r="P125" s="1" t="s">
        <v>369</v>
      </c>
      <c r="R125" s="1" t="s">
        <v>38</v>
      </c>
      <c r="S125" s="1" t="s">
        <v>368</v>
      </c>
      <c r="X125" s="1" t="s">
        <v>304</v>
      </c>
      <c r="Y125" s="1" t="s">
        <v>303</v>
      </c>
      <c r="Z125" s="1" t="s">
        <v>369</v>
      </c>
      <c r="AA125" s="1" t="s">
        <v>316</v>
      </c>
      <c r="AB125" s="1" t="s">
        <v>41</v>
      </c>
      <c r="AC125" s="1" t="s">
        <v>42</v>
      </c>
      <c r="AD125" s="1" t="s">
        <v>306</v>
      </c>
      <c r="AE125" s="1" t="s">
        <v>44</v>
      </c>
      <c r="AF125" s="1" t="s">
        <v>45</v>
      </c>
      <c r="AG125" s="1" t="s">
        <v>38</v>
      </c>
      <c r="AH125" s="1" t="s">
        <v>46</v>
      </c>
      <c r="AI125" s="1" t="s">
        <v>323</v>
      </c>
      <c r="AJ125" s="1" t="s">
        <v>91</v>
      </c>
      <c r="AK125" s="1" t="s">
        <v>91</v>
      </c>
      <c r="AL125" s="1" t="s">
        <v>237</v>
      </c>
      <c r="AM125" s="1" t="s">
        <v>237</v>
      </c>
      <c r="AN125" s="1" t="s">
        <v>246</v>
      </c>
      <c r="AO125" s="1" t="s">
        <v>246</v>
      </c>
      <c r="AP125" s="1" t="s">
        <v>323</v>
      </c>
      <c r="AQ125" s="1" t="s">
        <v>74</v>
      </c>
      <c r="AR125" s="1" t="s">
        <v>77</v>
      </c>
    </row>
    <row r="126" spans="4:44" x14ac:dyDescent="0.45">
      <c r="K126" s="1" t="s">
        <v>33</v>
      </c>
      <c r="L126" s="1" t="s">
        <v>34</v>
      </c>
      <c r="M126" s="1" t="s">
        <v>35</v>
      </c>
      <c r="N126" s="1" t="s">
        <v>302</v>
      </c>
      <c r="O126" s="1" t="s">
        <v>303</v>
      </c>
      <c r="P126" s="1" t="s">
        <v>371</v>
      </c>
      <c r="R126" s="1" t="s">
        <v>38</v>
      </c>
      <c r="S126" s="1" t="s">
        <v>370</v>
      </c>
      <c r="X126" s="1" t="s">
        <v>328</v>
      </c>
      <c r="Y126" s="1" t="s">
        <v>303</v>
      </c>
      <c r="Z126" s="1" t="s">
        <v>371</v>
      </c>
      <c r="AA126" s="1" t="s">
        <v>329</v>
      </c>
      <c r="AB126" s="1" t="s">
        <v>41</v>
      </c>
      <c r="AC126" s="1" t="s">
        <v>42</v>
      </c>
      <c r="AD126" s="1" t="s">
        <v>330</v>
      </c>
      <c r="AE126" s="1" t="s">
        <v>44</v>
      </c>
      <c r="AF126" s="1" t="s">
        <v>45</v>
      </c>
      <c r="AG126" s="1" t="s">
        <v>38</v>
      </c>
      <c r="AH126" s="1" t="s">
        <v>46</v>
      </c>
      <c r="AI126" s="1" t="s">
        <v>54</v>
      </c>
      <c r="AJ126" s="1" t="s">
        <v>242</v>
      </c>
      <c r="AK126" s="1" t="s">
        <v>242</v>
      </c>
      <c r="AL126" s="1" t="s">
        <v>237</v>
      </c>
      <c r="AM126" s="1" t="s">
        <v>237</v>
      </c>
      <c r="AN126" s="1" t="s">
        <v>246</v>
      </c>
      <c r="AO126" s="1" t="s">
        <v>246</v>
      </c>
      <c r="AP126" s="1" t="s">
        <v>54</v>
      </c>
      <c r="AQ126" s="1" t="s">
        <v>77</v>
      </c>
      <c r="AR126" s="1" t="s">
        <v>85</v>
      </c>
    </row>
    <row r="127" spans="4:44" x14ac:dyDescent="0.45">
      <c r="K127" s="1" t="s">
        <v>33</v>
      </c>
      <c r="L127" s="1" t="s">
        <v>34</v>
      </c>
      <c r="M127" s="1" t="s">
        <v>35</v>
      </c>
      <c r="N127" s="1" t="s">
        <v>302</v>
      </c>
      <c r="O127" s="1" t="s">
        <v>303</v>
      </c>
      <c r="P127" s="1" t="s">
        <v>373</v>
      </c>
      <c r="R127" s="1" t="s">
        <v>38</v>
      </c>
      <c r="S127" s="1" t="s">
        <v>372</v>
      </c>
      <c r="X127" s="1" t="s">
        <v>328</v>
      </c>
      <c r="Y127" s="1" t="s">
        <v>303</v>
      </c>
      <c r="Z127" s="1" t="s">
        <v>373</v>
      </c>
      <c r="AA127" s="1" t="s">
        <v>329</v>
      </c>
      <c r="AB127" s="1" t="s">
        <v>41</v>
      </c>
      <c r="AC127" s="1" t="s">
        <v>42</v>
      </c>
      <c r="AD127" s="1" t="s">
        <v>330</v>
      </c>
      <c r="AE127" s="1" t="s">
        <v>88</v>
      </c>
      <c r="AF127" s="1" t="s">
        <v>89</v>
      </c>
      <c r="AG127" s="1" t="s">
        <v>38</v>
      </c>
      <c r="AH127" s="1" t="s">
        <v>46</v>
      </c>
      <c r="AI127" s="1" t="s">
        <v>245</v>
      </c>
      <c r="AJ127" s="1" t="s">
        <v>98</v>
      </c>
      <c r="AK127" s="1" t="s">
        <v>98</v>
      </c>
      <c r="AL127" s="1" t="s">
        <v>246</v>
      </c>
      <c r="AM127" s="1" t="s">
        <v>246</v>
      </c>
      <c r="AN127" s="1" t="s">
        <v>83</v>
      </c>
      <c r="AO127" s="1" t="s">
        <v>83</v>
      </c>
      <c r="AP127" s="1" t="s">
        <v>245</v>
      </c>
      <c r="AQ127" s="1" t="s">
        <v>92</v>
      </c>
      <c r="AR127" s="1" t="s">
        <v>93</v>
      </c>
    </row>
    <row r="128" spans="4:44" x14ac:dyDescent="0.45">
      <c r="K128" s="1" t="s">
        <v>33</v>
      </c>
      <c r="L128" s="1" t="s">
        <v>34</v>
      </c>
      <c r="M128" s="1" t="s">
        <v>35</v>
      </c>
      <c r="N128" s="1" t="s">
        <v>302</v>
      </c>
      <c r="O128" s="1" t="s">
        <v>303</v>
      </c>
      <c r="P128" s="1" t="s">
        <v>375</v>
      </c>
      <c r="R128" s="1" t="s">
        <v>38</v>
      </c>
      <c r="S128" s="1" t="s">
        <v>374</v>
      </c>
      <c r="X128" s="1" t="s">
        <v>328</v>
      </c>
      <c r="Y128" s="1" t="s">
        <v>303</v>
      </c>
      <c r="Z128" s="1" t="s">
        <v>375</v>
      </c>
      <c r="AA128" s="1" t="s">
        <v>329</v>
      </c>
      <c r="AB128" s="1" t="s">
        <v>41</v>
      </c>
      <c r="AC128" s="1" t="s">
        <v>42</v>
      </c>
      <c r="AD128" s="1" t="s">
        <v>330</v>
      </c>
      <c r="AE128" s="1" t="s">
        <v>88</v>
      </c>
      <c r="AF128" s="1" t="s">
        <v>89</v>
      </c>
      <c r="AG128" s="1" t="s">
        <v>38</v>
      </c>
      <c r="AH128" s="1" t="s">
        <v>46</v>
      </c>
      <c r="AI128" s="1" t="s">
        <v>62</v>
      </c>
      <c r="AJ128" s="1" t="s">
        <v>91</v>
      </c>
      <c r="AK128" s="1" t="s">
        <v>91</v>
      </c>
      <c r="AL128" s="1" t="s">
        <v>83</v>
      </c>
      <c r="AM128" s="1" t="s">
        <v>83</v>
      </c>
      <c r="AN128" s="1" t="s">
        <v>84</v>
      </c>
      <c r="AO128" s="1" t="s">
        <v>84</v>
      </c>
      <c r="AP128" s="1" t="s">
        <v>62</v>
      </c>
      <c r="AQ128" s="1" t="s">
        <v>99</v>
      </c>
      <c r="AR128" s="1" t="s">
        <v>100</v>
      </c>
    </row>
    <row r="129" spans="3:45" x14ac:dyDescent="0.45">
      <c r="K129" s="1" t="s">
        <v>33</v>
      </c>
      <c r="L129" s="1" t="s">
        <v>34</v>
      </c>
      <c r="M129" s="1" t="s">
        <v>35</v>
      </c>
      <c r="N129" s="1" t="s">
        <v>302</v>
      </c>
      <c r="O129" s="1" t="s">
        <v>303</v>
      </c>
      <c r="P129" s="1" t="s">
        <v>377</v>
      </c>
      <c r="R129" s="1" t="s">
        <v>38</v>
      </c>
      <c r="S129" s="1" t="s">
        <v>376</v>
      </c>
      <c r="X129" s="1" t="s">
        <v>304</v>
      </c>
      <c r="Y129" s="1" t="s">
        <v>303</v>
      </c>
      <c r="Z129" s="1" t="s">
        <v>377</v>
      </c>
      <c r="AA129" s="1" t="s">
        <v>305</v>
      </c>
      <c r="AB129" s="1" t="s">
        <v>41</v>
      </c>
      <c r="AC129" s="1" t="s">
        <v>42</v>
      </c>
      <c r="AD129" s="1" t="s">
        <v>306</v>
      </c>
      <c r="AE129" s="1" t="s">
        <v>44</v>
      </c>
      <c r="AF129" s="1" t="s">
        <v>45</v>
      </c>
      <c r="AG129" s="1" t="s">
        <v>38</v>
      </c>
      <c r="AH129" s="1" t="s">
        <v>46</v>
      </c>
      <c r="AI129" s="1" t="s">
        <v>307</v>
      </c>
      <c r="AJ129" s="1" t="s">
        <v>224</v>
      </c>
      <c r="AK129" s="1" t="s">
        <v>224</v>
      </c>
      <c r="AL129" s="1" t="s">
        <v>218</v>
      </c>
      <c r="AM129" s="1" t="s">
        <v>218</v>
      </c>
      <c r="AN129" s="1" t="s">
        <v>49</v>
      </c>
      <c r="AO129" s="1" t="s">
        <v>49</v>
      </c>
      <c r="AP129" s="1" t="s">
        <v>307</v>
      </c>
      <c r="AQ129" s="1" t="s">
        <v>219</v>
      </c>
      <c r="AR129" s="1" t="s">
        <v>220</v>
      </c>
    </row>
    <row r="130" spans="3:45" x14ac:dyDescent="0.45">
      <c r="K130" s="1" t="s">
        <v>33</v>
      </c>
      <c r="L130" s="1" t="s">
        <v>34</v>
      </c>
      <c r="M130" s="1" t="s">
        <v>35</v>
      </c>
      <c r="N130" s="1" t="s">
        <v>302</v>
      </c>
      <c r="O130" s="1" t="s">
        <v>303</v>
      </c>
      <c r="P130" s="1" t="s">
        <v>379</v>
      </c>
      <c r="R130" s="1" t="s">
        <v>38</v>
      </c>
      <c r="S130" s="1" t="s">
        <v>378</v>
      </c>
      <c r="X130" s="1" t="s">
        <v>304</v>
      </c>
      <c r="Y130" s="1" t="s">
        <v>303</v>
      </c>
      <c r="Z130" s="1" t="s">
        <v>379</v>
      </c>
      <c r="AA130" s="1" t="s">
        <v>305</v>
      </c>
      <c r="AB130" s="1" t="s">
        <v>41</v>
      </c>
      <c r="AC130" s="1" t="s">
        <v>42</v>
      </c>
      <c r="AD130" s="1" t="s">
        <v>306</v>
      </c>
      <c r="AE130" s="1" t="s">
        <v>44</v>
      </c>
      <c r="AF130" s="1" t="s">
        <v>45</v>
      </c>
      <c r="AG130" s="1" t="s">
        <v>38</v>
      </c>
      <c r="AH130" s="1" t="s">
        <v>46</v>
      </c>
      <c r="AI130" s="1" t="s">
        <v>310</v>
      </c>
      <c r="AJ130" s="1" t="s">
        <v>228</v>
      </c>
      <c r="AK130" s="1" t="s">
        <v>228</v>
      </c>
      <c r="AL130" s="1" t="s">
        <v>49</v>
      </c>
      <c r="AM130" s="1" t="s">
        <v>49</v>
      </c>
      <c r="AN130" s="1" t="s">
        <v>49</v>
      </c>
      <c r="AO130" s="1" t="s">
        <v>49</v>
      </c>
      <c r="AP130" s="1" t="s">
        <v>310</v>
      </c>
      <c r="AQ130" s="1" t="s">
        <v>50</v>
      </c>
      <c r="AR130" s="1" t="s">
        <v>51</v>
      </c>
    </row>
    <row r="131" spans="3:45" x14ac:dyDescent="0.45">
      <c r="K131" s="1" t="s">
        <v>33</v>
      </c>
      <c r="L131" s="1" t="s">
        <v>34</v>
      </c>
      <c r="M131" s="1" t="s">
        <v>35</v>
      </c>
      <c r="N131" s="1" t="s">
        <v>302</v>
      </c>
      <c r="O131" s="1" t="s">
        <v>303</v>
      </c>
      <c r="P131" s="1" t="s">
        <v>381</v>
      </c>
      <c r="R131" s="1" t="s">
        <v>38</v>
      </c>
      <c r="S131" s="1" t="s">
        <v>380</v>
      </c>
      <c r="X131" s="1" t="s">
        <v>304</v>
      </c>
      <c r="Y131" s="1" t="s">
        <v>303</v>
      </c>
      <c r="Z131" s="1" t="s">
        <v>381</v>
      </c>
      <c r="AA131" s="1" t="s">
        <v>305</v>
      </c>
      <c r="AB131" s="1" t="s">
        <v>41</v>
      </c>
      <c r="AC131" s="1" t="s">
        <v>42</v>
      </c>
      <c r="AD131" s="1" t="s">
        <v>306</v>
      </c>
      <c r="AE131" s="1" t="s">
        <v>44</v>
      </c>
      <c r="AF131" s="1" t="s">
        <v>45</v>
      </c>
      <c r="AG131" s="1" t="s">
        <v>38</v>
      </c>
      <c r="AH131" s="1" t="s">
        <v>46</v>
      </c>
      <c r="AI131" s="1" t="s">
        <v>313</v>
      </c>
      <c r="AJ131" s="1" t="s">
        <v>63</v>
      </c>
      <c r="AK131" s="1" t="s">
        <v>63</v>
      </c>
      <c r="AL131" s="1" t="s">
        <v>56</v>
      </c>
      <c r="AM131" s="1" t="s">
        <v>56</v>
      </c>
      <c r="AN131" s="1" t="s">
        <v>56</v>
      </c>
      <c r="AO131" s="1" t="s">
        <v>56</v>
      </c>
      <c r="AP131" s="1" t="s">
        <v>313</v>
      </c>
      <c r="AQ131" s="1" t="s">
        <v>57</v>
      </c>
      <c r="AR131" s="1" t="s">
        <v>58</v>
      </c>
    </row>
    <row r="132" spans="3:45" x14ac:dyDescent="0.45">
      <c r="K132" s="1" t="s">
        <v>33</v>
      </c>
      <c r="L132" s="1" t="s">
        <v>34</v>
      </c>
      <c r="M132" s="1" t="s">
        <v>35</v>
      </c>
      <c r="N132" s="1" t="s">
        <v>302</v>
      </c>
      <c r="O132" s="1" t="s">
        <v>303</v>
      </c>
      <c r="P132" s="1" t="s">
        <v>383</v>
      </c>
      <c r="R132" s="1" t="s">
        <v>38</v>
      </c>
      <c r="S132" s="1" t="s">
        <v>382</v>
      </c>
      <c r="X132" s="1" t="s">
        <v>304</v>
      </c>
      <c r="Y132" s="1" t="s">
        <v>303</v>
      </c>
      <c r="Z132" s="1" t="s">
        <v>383</v>
      </c>
      <c r="AA132" s="1" t="s">
        <v>316</v>
      </c>
      <c r="AB132" s="1" t="s">
        <v>41</v>
      </c>
      <c r="AC132" s="1" t="s">
        <v>42</v>
      </c>
      <c r="AD132" s="1" t="s">
        <v>306</v>
      </c>
      <c r="AE132" s="1" t="s">
        <v>44</v>
      </c>
      <c r="AF132" s="1" t="s">
        <v>45</v>
      </c>
      <c r="AG132" s="1" t="s">
        <v>38</v>
      </c>
      <c r="AH132" s="1" t="s">
        <v>46</v>
      </c>
      <c r="AI132" s="1" t="s">
        <v>317</v>
      </c>
      <c r="AJ132" s="1" t="s">
        <v>318</v>
      </c>
      <c r="AK132" s="1" t="s">
        <v>318</v>
      </c>
      <c r="AL132" s="1" t="s">
        <v>64</v>
      </c>
      <c r="AM132" s="1" t="s">
        <v>64</v>
      </c>
      <c r="AN132" s="1" t="s">
        <v>64</v>
      </c>
      <c r="AO132" s="1" t="s">
        <v>64</v>
      </c>
      <c r="AP132" s="1" t="s">
        <v>317</v>
      </c>
      <c r="AQ132" s="1" t="s">
        <v>58</v>
      </c>
      <c r="AR132" s="1" t="s">
        <v>65</v>
      </c>
    </row>
    <row r="133" spans="3:45" x14ac:dyDescent="0.45">
      <c r="K133" s="1" t="s">
        <v>33</v>
      </c>
      <c r="L133" s="1" t="s">
        <v>34</v>
      </c>
      <c r="M133" s="1" t="s">
        <v>35</v>
      </c>
      <c r="N133" s="1" t="s">
        <v>302</v>
      </c>
      <c r="O133" s="1" t="s">
        <v>303</v>
      </c>
      <c r="P133" s="1" t="s">
        <v>385</v>
      </c>
      <c r="R133" s="1" t="s">
        <v>38</v>
      </c>
      <c r="S133" s="1" t="s">
        <v>384</v>
      </c>
      <c r="X133" s="1" t="s">
        <v>304</v>
      </c>
      <c r="Y133" s="1" t="s">
        <v>303</v>
      </c>
      <c r="Z133" s="1" t="s">
        <v>385</v>
      </c>
      <c r="AA133" s="1" t="s">
        <v>316</v>
      </c>
      <c r="AB133" s="1" t="s">
        <v>41</v>
      </c>
      <c r="AC133" s="1" t="s">
        <v>42</v>
      </c>
      <c r="AD133" s="1" t="s">
        <v>306</v>
      </c>
      <c r="AE133" s="1" t="s">
        <v>44</v>
      </c>
      <c r="AF133" s="1" t="s">
        <v>45</v>
      </c>
      <c r="AG133" s="1" t="s">
        <v>38</v>
      </c>
      <c r="AH133" s="1" t="s">
        <v>46</v>
      </c>
      <c r="AI133" s="1" t="s">
        <v>317</v>
      </c>
      <c r="AJ133" s="1" t="s">
        <v>318</v>
      </c>
      <c r="AK133" s="1" t="s">
        <v>318</v>
      </c>
      <c r="AL133" s="1" t="s">
        <v>64</v>
      </c>
      <c r="AM133" s="1" t="s">
        <v>64</v>
      </c>
      <c r="AN133" s="1" t="s">
        <v>64</v>
      </c>
      <c r="AO133" s="1" t="s">
        <v>64</v>
      </c>
      <c r="AP133" s="1" t="s">
        <v>317</v>
      </c>
      <c r="AQ133" s="1" t="s">
        <v>68</v>
      </c>
      <c r="AR133" s="1" t="s">
        <v>69</v>
      </c>
    </row>
    <row r="134" spans="3:45" x14ac:dyDescent="0.45">
      <c r="K134" s="1" t="s">
        <v>33</v>
      </c>
      <c r="L134" s="1" t="s">
        <v>34</v>
      </c>
      <c r="M134" s="1" t="s">
        <v>35</v>
      </c>
      <c r="N134" s="1" t="s">
        <v>302</v>
      </c>
      <c r="O134" s="1" t="s">
        <v>303</v>
      </c>
      <c r="P134" s="1" t="s">
        <v>387</v>
      </c>
      <c r="R134" s="1" t="s">
        <v>38</v>
      </c>
      <c r="S134" s="1" t="s">
        <v>386</v>
      </c>
      <c r="X134" s="1" t="s">
        <v>304</v>
      </c>
      <c r="Y134" s="1" t="s">
        <v>303</v>
      </c>
      <c r="Z134" s="1" t="s">
        <v>387</v>
      </c>
      <c r="AA134" s="1" t="s">
        <v>316</v>
      </c>
      <c r="AB134" s="1" t="s">
        <v>41</v>
      </c>
      <c r="AC134" s="1" t="s">
        <v>42</v>
      </c>
      <c r="AD134" s="1" t="s">
        <v>306</v>
      </c>
      <c r="AE134" s="1" t="s">
        <v>44</v>
      </c>
      <c r="AF134" s="1" t="s">
        <v>45</v>
      </c>
      <c r="AG134" s="1" t="s">
        <v>38</v>
      </c>
      <c r="AH134" s="1" t="s">
        <v>46</v>
      </c>
      <c r="AI134" s="1" t="s">
        <v>323</v>
      </c>
      <c r="AJ134" s="1" t="s">
        <v>91</v>
      </c>
      <c r="AK134" s="1" t="s">
        <v>91</v>
      </c>
      <c r="AL134" s="1" t="s">
        <v>237</v>
      </c>
      <c r="AM134" s="1" t="s">
        <v>237</v>
      </c>
      <c r="AN134" s="1" t="s">
        <v>246</v>
      </c>
      <c r="AO134" s="1" t="s">
        <v>246</v>
      </c>
      <c r="AP134" s="1" t="s">
        <v>323</v>
      </c>
      <c r="AQ134" s="1" t="s">
        <v>69</v>
      </c>
      <c r="AR134" s="1" t="s">
        <v>74</v>
      </c>
    </row>
    <row r="135" spans="3:45" x14ac:dyDescent="0.45">
      <c r="K135" s="1" t="s">
        <v>33</v>
      </c>
      <c r="L135" s="1" t="s">
        <v>34</v>
      </c>
      <c r="M135" s="1" t="s">
        <v>35</v>
      </c>
      <c r="N135" s="1" t="s">
        <v>302</v>
      </c>
      <c r="O135" s="1" t="s">
        <v>303</v>
      </c>
      <c r="P135" s="1" t="s">
        <v>389</v>
      </c>
      <c r="R135" s="1" t="s">
        <v>38</v>
      </c>
      <c r="S135" s="1" t="s">
        <v>388</v>
      </c>
      <c r="X135" s="1" t="s">
        <v>304</v>
      </c>
      <c r="Y135" s="1" t="s">
        <v>303</v>
      </c>
      <c r="Z135" s="1" t="s">
        <v>389</v>
      </c>
      <c r="AA135" s="1" t="s">
        <v>316</v>
      </c>
      <c r="AB135" s="1" t="s">
        <v>41</v>
      </c>
      <c r="AC135" s="1" t="s">
        <v>42</v>
      </c>
      <c r="AD135" s="1" t="s">
        <v>306</v>
      </c>
      <c r="AE135" s="1" t="s">
        <v>44</v>
      </c>
      <c r="AF135" s="1" t="s">
        <v>45</v>
      </c>
      <c r="AG135" s="1" t="s">
        <v>38</v>
      </c>
      <c r="AH135" s="1" t="s">
        <v>46</v>
      </c>
      <c r="AI135" s="1" t="s">
        <v>323</v>
      </c>
      <c r="AJ135" s="1" t="s">
        <v>91</v>
      </c>
      <c r="AK135" s="1" t="s">
        <v>91</v>
      </c>
      <c r="AL135" s="1" t="s">
        <v>237</v>
      </c>
      <c r="AM135" s="1" t="s">
        <v>237</v>
      </c>
      <c r="AN135" s="1" t="s">
        <v>246</v>
      </c>
      <c r="AO135" s="1" t="s">
        <v>246</v>
      </c>
      <c r="AP135" s="1" t="s">
        <v>323</v>
      </c>
      <c r="AQ135" s="1" t="s">
        <v>74</v>
      </c>
      <c r="AR135" s="1" t="s">
        <v>77</v>
      </c>
    </row>
    <row r="136" spans="3:45" x14ac:dyDescent="0.45">
      <c r="K136" s="1" t="s">
        <v>33</v>
      </c>
      <c r="L136" s="1" t="s">
        <v>34</v>
      </c>
      <c r="M136" s="1" t="s">
        <v>35</v>
      </c>
      <c r="N136" s="1" t="s">
        <v>302</v>
      </c>
      <c r="O136" s="1" t="s">
        <v>303</v>
      </c>
      <c r="P136" s="1" t="s">
        <v>391</v>
      </c>
      <c r="R136" s="1" t="s">
        <v>38</v>
      </c>
      <c r="S136" s="1" t="s">
        <v>390</v>
      </c>
      <c r="X136" s="1" t="s">
        <v>328</v>
      </c>
      <c r="Y136" s="1" t="s">
        <v>303</v>
      </c>
      <c r="Z136" s="1" t="s">
        <v>391</v>
      </c>
      <c r="AA136" s="1" t="s">
        <v>329</v>
      </c>
      <c r="AB136" s="1" t="s">
        <v>41</v>
      </c>
      <c r="AC136" s="1" t="s">
        <v>42</v>
      </c>
      <c r="AD136" s="1" t="s">
        <v>330</v>
      </c>
      <c r="AE136" s="1" t="s">
        <v>44</v>
      </c>
      <c r="AF136" s="1" t="s">
        <v>45</v>
      </c>
      <c r="AG136" s="1" t="s">
        <v>38</v>
      </c>
      <c r="AH136" s="1" t="s">
        <v>46</v>
      </c>
      <c r="AI136" s="1" t="s">
        <v>54</v>
      </c>
      <c r="AJ136" s="1" t="s">
        <v>242</v>
      </c>
      <c r="AK136" s="1" t="s">
        <v>242</v>
      </c>
      <c r="AL136" s="1" t="s">
        <v>237</v>
      </c>
      <c r="AM136" s="1" t="s">
        <v>237</v>
      </c>
      <c r="AN136" s="1" t="s">
        <v>246</v>
      </c>
      <c r="AO136" s="1" t="s">
        <v>246</v>
      </c>
      <c r="AP136" s="1" t="s">
        <v>54</v>
      </c>
      <c r="AQ136" s="1" t="s">
        <v>77</v>
      </c>
      <c r="AR136" s="1" t="s">
        <v>85</v>
      </c>
    </row>
    <row r="137" spans="3:45" x14ac:dyDescent="0.45">
      <c r="K137" s="1" t="s">
        <v>33</v>
      </c>
      <c r="L137" s="1" t="s">
        <v>34</v>
      </c>
      <c r="M137" s="1" t="s">
        <v>35</v>
      </c>
      <c r="N137" s="1" t="s">
        <v>302</v>
      </c>
      <c r="O137" s="1" t="s">
        <v>303</v>
      </c>
      <c r="P137" s="1" t="s">
        <v>393</v>
      </c>
      <c r="R137" s="1" t="s">
        <v>38</v>
      </c>
      <c r="S137" s="1" t="s">
        <v>392</v>
      </c>
      <c r="X137" s="1" t="s">
        <v>328</v>
      </c>
      <c r="Y137" s="1" t="s">
        <v>303</v>
      </c>
      <c r="Z137" s="1" t="s">
        <v>393</v>
      </c>
      <c r="AA137" s="1" t="s">
        <v>329</v>
      </c>
      <c r="AB137" s="1" t="s">
        <v>41</v>
      </c>
      <c r="AC137" s="1" t="s">
        <v>42</v>
      </c>
      <c r="AD137" s="1" t="s">
        <v>330</v>
      </c>
      <c r="AE137" s="1" t="s">
        <v>88</v>
      </c>
      <c r="AF137" s="1" t="s">
        <v>89</v>
      </c>
      <c r="AG137" s="1" t="s">
        <v>38</v>
      </c>
      <c r="AH137" s="1" t="s">
        <v>46</v>
      </c>
      <c r="AI137" s="1" t="s">
        <v>245</v>
      </c>
      <c r="AJ137" s="1" t="s">
        <v>98</v>
      </c>
      <c r="AK137" s="1" t="s">
        <v>98</v>
      </c>
      <c r="AL137" s="1" t="s">
        <v>246</v>
      </c>
      <c r="AM137" s="1" t="s">
        <v>246</v>
      </c>
      <c r="AN137" s="1" t="s">
        <v>83</v>
      </c>
      <c r="AO137" s="1" t="s">
        <v>83</v>
      </c>
      <c r="AP137" s="1" t="s">
        <v>245</v>
      </c>
      <c r="AQ137" s="1" t="s">
        <v>92</v>
      </c>
      <c r="AR137" s="1" t="s">
        <v>93</v>
      </c>
    </row>
    <row r="138" spans="3:45" x14ac:dyDescent="0.45">
      <c r="K138" s="1" t="s">
        <v>33</v>
      </c>
      <c r="L138" s="1" t="s">
        <v>34</v>
      </c>
      <c r="M138" s="1" t="s">
        <v>35</v>
      </c>
      <c r="N138" s="1" t="s">
        <v>302</v>
      </c>
      <c r="O138" s="1" t="s">
        <v>303</v>
      </c>
      <c r="P138" s="1" t="s">
        <v>395</v>
      </c>
      <c r="R138" s="1" t="s">
        <v>38</v>
      </c>
      <c r="S138" s="1" t="s">
        <v>394</v>
      </c>
      <c r="X138" s="1" t="s">
        <v>328</v>
      </c>
      <c r="Y138" s="1" t="s">
        <v>303</v>
      </c>
      <c r="Z138" s="1" t="s">
        <v>395</v>
      </c>
      <c r="AA138" s="1" t="s">
        <v>329</v>
      </c>
      <c r="AB138" s="1" t="s">
        <v>41</v>
      </c>
      <c r="AC138" s="1" t="s">
        <v>42</v>
      </c>
      <c r="AD138" s="1" t="s">
        <v>330</v>
      </c>
      <c r="AE138" s="1" t="s">
        <v>88</v>
      </c>
      <c r="AF138" s="1" t="s">
        <v>89</v>
      </c>
      <c r="AG138" s="1" t="s">
        <v>38</v>
      </c>
      <c r="AH138" s="1" t="s">
        <v>46</v>
      </c>
      <c r="AI138" s="1" t="s">
        <v>62</v>
      </c>
      <c r="AJ138" s="1" t="s">
        <v>91</v>
      </c>
      <c r="AK138" s="1" t="s">
        <v>91</v>
      </c>
      <c r="AL138" s="1" t="s">
        <v>83</v>
      </c>
      <c r="AM138" s="1" t="s">
        <v>83</v>
      </c>
      <c r="AN138" s="1" t="s">
        <v>84</v>
      </c>
      <c r="AO138" s="1" t="s">
        <v>84</v>
      </c>
      <c r="AP138" s="1" t="s">
        <v>62</v>
      </c>
      <c r="AQ138" s="1" t="s">
        <v>99</v>
      </c>
      <c r="AR138" s="1" t="s">
        <v>100</v>
      </c>
    </row>
    <row r="139" spans="3:45" x14ac:dyDescent="0.45">
      <c r="C139" s="1" t="s">
        <v>396</v>
      </c>
    </row>
    <row r="140" spans="3:45" x14ac:dyDescent="0.45">
      <c r="D140" s="1" t="s">
        <v>397</v>
      </c>
    </row>
    <row r="141" spans="3:45" x14ac:dyDescent="0.45">
      <c r="X141" s="11" t="s">
        <v>20</v>
      </c>
      <c r="Y141" s="11" t="s">
        <v>14</v>
      </c>
      <c r="Z141" s="11" t="s">
        <v>15</v>
      </c>
      <c r="AA141" s="11" t="s">
        <v>16</v>
      </c>
      <c r="AB141" s="11" t="s">
        <v>17</v>
      </c>
      <c r="AC141" s="11" t="s">
        <v>18</v>
      </c>
      <c r="AD141" s="11" t="s">
        <v>10</v>
      </c>
      <c r="AE141" s="11" t="s">
        <v>19</v>
      </c>
      <c r="AF141" s="11" t="s">
        <v>13</v>
      </c>
      <c r="AG141" s="11" t="s">
        <v>28</v>
      </c>
      <c r="AH141" s="11" t="s">
        <v>22</v>
      </c>
      <c r="AI141" s="11" t="s">
        <v>23</v>
      </c>
      <c r="AJ141" s="11" t="s">
        <v>24</v>
      </c>
      <c r="AK141" s="11" t="s">
        <v>25</v>
      </c>
      <c r="AL141" s="11" t="s">
        <v>26</v>
      </c>
      <c r="AM141" s="11" t="s">
        <v>27</v>
      </c>
      <c r="AN141" s="11" t="s">
        <v>11</v>
      </c>
      <c r="AO141" s="11" t="s">
        <v>21</v>
      </c>
      <c r="AP141" s="11" t="s">
        <v>12</v>
      </c>
      <c r="AQ141" s="11" t="s">
        <v>29</v>
      </c>
      <c r="AR141" s="11" t="s">
        <v>30</v>
      </c>
      <c r="AS141" s="11" t="s">
        <v>398</v>
      </c>
    </row>
    <row r="142" spans="3:45" x14ac:dyDescent="0.45">
      <c r="K142" s="1" t="s">
        <v>33</v>
      </c>
      <c r="L142" s="1" t="s">
        <v>34</v>
      </c>
      <c r="M142" s="1" t="s">
        <v>35</v>
      </c>
      <c r="N142" s="1" t="s">
        <v>401</v>
      </c>
      <c r="O142" s="1" t="s">
        <v>402</v>
      </c>
      <c r="P142" s="1" t="s">
        <v>400</v>
      </c>
      <c r="R142" s="1" t="s">
        <v>38</v>
      </c>
      <c r="S142" s="1" t="s">
        <v>399</v>
      </c>
      <c r="X142" s="1" t="s">
        <v>46</v>
      </c>
      <c r="Y142" s="1" t="s">
        <v>41</v>
      </c>
      <c r="Z142" s="1" t="s">
        <v>42</v>
      </c>
      <c r="AA142" s="1" t="s">
        <v>403</v>
      </c>
      <c r="AB142" s="1" t="s">
        <v>44</v>
      </c>
      <c r="AC142" s="1" t="s">
        <v>45</v>
      </c>
      <c r="AD142" s="1" t="s">
        <v>404</v>
      </c>
      <c r="AE142" s="1" t="s">
        <v>38</v>
      </c>
      <c r="AF142" s="1" t="s">
        <v>405</v>
      </c>
      <c r="AG142" s="1" t="s">
        <v>307</v>
      </c>
      <c r="AH142" s="1" t="s">
        <v>63</v>
      </c>
      <c r="AI142" s="1" t="s">
        <v>63</v>
      </c>
      <c r="AJ142" s="1" t="s">
        <v>64</v>
      </c>
      <c r="AK142" s="1" t="s">
        <v>64</v>
      </c>
      <c r="AL142" s="1" t="s">
        <v>64</v>
      </c>
      <c r="AM142" s="1" t="s">
        <v>64</v>
      </c>
      <c r="AN142" s="1" t="s">
        <v>402</v>
      </c>
      <c r="AO142" s="1" t="s">
        <v>307</v>
      </c>
      <c r="AP142" s="1" t="s">
        <v>400</v>
      </c>
      <c r="AQ142" s="1" t="s">
        <v>219</v>
      </c>
      <c r="AR142" s="1" t="s">
        <v>220</v>
      </c>
      <c r="AS142" s="1" t="s">
        <v>406</v>
      </c>
    </row>
    <row r="143" spans="3:45" x14ac:dyDescent="0.45">
      <c r="K143" s="1" t="s">
        <v>33</v>
      </c>
      <c r="L143" s="1" t="s">
        <v>34</v>
      </c>
      <c r="M143" s="1" t="s">
        <v>35</v>
      </c>
      <c r="N143" s="1" t="s">
        <v>401</v>
      </c>
      <c r="O143" s="1" t="s">
        <v>402</v>
      </c>
      <c r="P143" s="1" t="s">
        <v>408</v>
      </c>
      <c r="R143" s="1" t="s">
        <v>38</v>
      </c>
      <c r="S143" s="1" t="s">
        <v>407</v>
      </c>
      <c r="X143" s="1" t="s">
        <v>46</v>
      </c>
      <c r="Y143" s="1" t="s">
        <v>41</v>
      </c>
      <c r="Z143" s="1" t="s">
        <v>42</v>
      </c>
      <c r="AA143" s="1" t="s">
        <v>403</v>
      </c>
      <c r="AB143" s="1" t="s">
        <v>44</v>
      </c>
      <c r="AC143" s="1" t="s">
        <v>45</v>
      </c>
      <c r="AD143" s="1" t="s">
        <v>404</v>
      </c>
      <c r="AE143" s="1" t="s">
        <v>38</v>
      </c>
      <c r="AF143" s="1" t="s">
        <v>405</v>
      </c>
      <c r="AG143" s="1" t="s">
        <v>310</v>
      </c>
      <c r="AH143" s="1" t="s">
        <v>318</v>
      </c>
      <c r="AI143" s="1" t="s">
        <v>318</v>
      </c>
      <c r="AJ143" s="1" t="s">
        <v>237</v>
      </c>
      <c r="AK143" s="1" t="s">
        <v>237</v>
      </c>
      <c r="AL143" s="1" t="s">
        <v>237</v>
      </c>
      <c r="AM143" s="1" t="s">
        <v>237</v>
      </c>
      <c r="AN143" s="1" t="s">
        <v>402</v>
      </c>
      <c r="AO143" s="1" t="s">
        <v>310</v>
      </c>
      <c r="AP143" s="1" t="s">
        <v>408</v>
      </c>
      <c r="AQ143" s="1" t="s">
        <v>50</v>
      </c>
      <c r="AR143" s="1" t="s">
        <v>51</v>
      </c>
      <c r="AS143" s="1" t="s">
        <v>406</v>
      </c>
    </row>
    <row r="144" spans="3:45" x14ac:dyDescent="0.45">
      <c r="K144" s="1" t="s">
        <v>33</v>
      </c>
      <c r="L144" s="1" t="s">
        <v>34</v>
      </c>
      <c r="M144" s="1" t="s">
        <v>35</v>
      </c>
      <c r="N144" s="1" t="s">
        <v>401</v>
      </c>
      <c r="O144" s="1" t="s">
        <v>402</v>
      </c>
      <c r="P144" s="1" t="s">
        <v>410</v>
      </c>
      <c r="R144" s="1" t="s">
        <v>38</v>
      </c>
      <c r="S144" s="1" t="s">
        <v>409</v>
      </c>
      <c r="X144" s="1" t="s">
        <v>46</v>
      </c>
      <c r="Y144" s="1" t="s">
        <v>41</v>
      </c>
      <c r="Z144" s="1" t="s">
        <v>42</v>
      </c>
      <c r="AA144" s="1" t="s">
        <v>403</v>
      </c>
      <c r="AB144" s="1" t="s">
        <v>44</v>
      </c>
      <c r="AC144" s="1" t="s">
        <v>45</v>
      </c>
      <c r="AD144" s="1" t="s">
        <v>404</v>
      </c>
      <c r="AE144" s="1" t="s">
        <v>38</v>
      </c>
      <c r="AF144" s="1" t="s">
        <v>405</v>
      </c>
      <c r="AG144" s="1" t="s">
        <v>313</v>
      </c>
      <c r="AH144" s="1" t="s">
        <v>82</v>
      </c>
      <c r="AI144" s="1" t="s">
        <v>82</v>
      </c>
      <c r="AJ144" s="1" t="s">
        <v>246</v>
      </c>
      <c r="AK144" s="1" t="s">
        <v>246</v>
      </c>
      <c r="AL144" s="1" t="s">
        <v>246</v>
      </c>
      <c r="AM144" s="1" t="s">
        <v>246</v>
      </c>
      <c r="AN144" s="1" t="s">
        <v>402</v>
      </c>
      <c r="AO144" s="1" t="s">
        <v>313</v>
      </c>
      <c r="AP144" s="1" t="s">
        <v>410</v>
      </c>
      <c r="AQ144" s="1" t="s">
        <v>57</v>
      </c>
      <c r="AR144" s="1" t="s">
        <v>58</v>
      </c>
      <c r="AS144" s="1" t="s">
        <v>406</v>
      </c>
    </row>
    <row r="145" spans="11:45" x14ac:dyDescent="0.45">
      <c r="K145" s="1" t="s">
        <v>33</v>
      </c>
      <c r="L145" s="1" t="s">
        <v>34</v>
      </c>
      <c r="M145" s="1" t="s">
        <v>35</v>
      </c>
      <c r="N145" s="1" t="s">
        <v>401</v>
      </c>
      <c r="O145" s="1" t="s">
        <v>402</v>
      </c>
      <c r="P145" s="1" t="s">
        <v>412</v>
      </c>
      <c r="R145" s="1" t="s">
        <v>38</v>
      </c>
      <c r="S145" s="1" t="s">
        <v>411</v>
      </c>
      <c r="X145" s="1" t="s">
        <v>46</v>
      </c>
      <c r="Y145" s="1" t="s">
        <v>41</v>
      </c>
      <c r="Z145" s="1" t="s">
        <v>42</v>
      </c>
      <c r="AA145" s="1" t="s">
        <v>403</v>
      </c>
      <c r="AB145" s="1" t="s">
        <v>44</v>
      </c>
      <c r="AC145" s="1" t="s">
        <v>45</v>
      </c>
      <c r="AD145" s="1" t="s">
        <v>404</v>
      </c>
      <c r="AE145" s="1" t="s">
        <v>38</v>
      </c>
      <c r="AF145" s="1" t="s">
        <v>413</v>
      </c>
      <c r="AG145" s="1" t="s">
        <v>317</v>
      </c>
      <c r="AH145" s="1" t="s">
        <v>268</v>
      </c>
      <c r="AI145" s="1" t="s">
        <v>268</v>
      </c>
      <c r="AJ145" s="1" t="s">
        <v>261</v>
      </c>
      <c r="AK145" s="1" t="s">
        <v>261</v>
      </c>
      <c r="AL145" s="1" t="s">
        <v>261</v>
      </c>
      <c r="AM145" s="1" t="s">
        <v>261</v>
      </c>
      <c r="AN145" s="1" t="s">
        <v>402</v>
      </c>
      <c r="AO145" s="1" t="s">
        <v>317</v>
      </c>
      <c r="AP145" s="1" t="s">
        <v>412</v>
      </c>
      <c r="AQ145" s="1" t="s">
        <v>58</v>
      </c>
      <c r="AR145" s="1" t="s">
        <v>65</v>
      </c>
      <c r="AS145" s="1" t="s">
        <v>406</v>
      </c>
    </row>
    <row r="146" spans="11:45" x14ac:dyDescent="0.45">
      <c r="K146" s="1" t="s">
        <v>33</v>
      </c>
      <c r="L146" s="1" t="s">
        <v>34</v>
      </c>
      <c r="M146" s="1" t="s">
        <v>35</v>
      </c>
      <c r="N146" s="1" t="s">
        <v>401</v>
      </c>
      <c r="O146" s="1" t="s">
        <v>402</v>
      </c>
      <c r="P146" s="1" t="s">
        <v>415</v>
      </c>
      <c r="R146" s="1" t="s">
        <v>38</v>
      </c>
      <c r="S146" s="1" t="s">
        <v>414</v>
      </c>
      <c r="X146" s="1" t="s">
        <v>46</v>
      </c>
      <c r="Y146" s="1" t="s">
        <v>41</v>
      </c>
      <c r="Z146" s="1" t="s">
        <v>42</v>
      </c>
      <c r="AA146" s="1" t="s">
        <v>403</v>
      </c>
      <c r="AB146" s="1" t="s">
        <v>44</v>
      </c>
      <c r="AC146" s="1" t="s">
        <v>45</v>
      </c>
      <c r="AD146" s="1" t="s">
        <v>404</v>
      </c>
      <c r="AE146" s="1" t="s">
        <v>38</v>
      </c>
      <c r="AF146" s="1" t="s">
        <v>413</v>
      </c>
      <c r="AG146" s="1" t="s">
        <v>317</v>
      </c>
      <c r="AH146" s="1" t="s">
        <v>268</v>
      </c>
      <c r="AI146" s="1" t="s">
        <v>268</v>
      </c>
      <c r="AJ146" s="1" t="s">
        <v>261</v>
      </c>
      <c r="AK146" s="1" t="s">
        <v>261</v>
      </c>
      <c r="AL146" s="1" t="s">
        <v>261</v>
      </c>
      <c r="AM146" s="1" t="s">
        <v>261</v>
      </c>
      <c r="AN146" s="1" t="s">
        <v>402</v>
      </c>
      <c r="AO146" s="1" t="s">
        <v>317</v>
      </c>
      <c r="AP146" s="1" t="s">
        <v>415</v>
      </c>
      <c r="AQ146" s="1" t="s">
        <v>68</v>
      </c>
      <c r="AR146" s="1" t="s">
        <v>69</v>
      </c>
      <c r="AS146" s="1" t="s">
        <v>406</v>
      </c>
    </row>
    <row r="147" spans="11:45" x14ac:dyDescent="0.45">
      <c r="K147" s="1" t="s">
        <v>33</v>
      </c>
      <c r="L147" s="1" t="s">
        <v>34</v>
      </c>
      <c r="M147" s="1" t="s">
        <v>35</v>
      </c>
      <c r="N147" s="1" t="s">
        <v>401</v>
      </c>
      <c r="O147" s="1" t="s">
        <v>402</v>
      </c>
      <c r="P147" s="1" t="s">
        <v>417</v>
      </c>
      <c r="R147" s="1" t="s">
        <v>38</v>
      </c>
      <c r="S147" s="1" t="s">
        <v>416</v>
      </c>
      <c r="X147" s="1" t="s">
        <v>46</v>
      </c>
      <c r="Y147" s="1" t="s">
        <v>41</v>
      </c>
      <c r="Z147" s="1" t="s">
        <v>42</v>
      </c>
      <c r="AA147" s="1" t="s">
        <v>403</v>
      </c>
      <c r="AB147" s="1" t="s">
        <v>44</v>
      </c>
      <c r="AC147" s="1" t="s">
        <v>45</v>
      </c>
      <c r="AD147" s="1" t="s">
        <v>404</v>
      </c>
      <c r="AE147" s="1" t="s">
        <v>38</v>
      </c>
      <c r="AF147" s="1" t="s">
        <v>413</v>
      </c>
      <c r="AG147" s="1" t="s">
        <v>323</v>
      </c>
      <c r="AH147" s="1" t="s">
        <v>109</v>
      </c>
      <c r="AI147" s="1" t="s">
        <v>109</v>
      </c>
      <c r="AJ147" s="1" t="s">
        <v>117</v>
      </c>
      <c r="AK147" s="1" t="s">
        <v>117</v>
      </c>
      <c r="AL147" s="1" t="s">
        <v>269</v>
      </c>
      <c r="AM147" s="1" t="s">
        <v>269</v>
      </c>
      <c r="AN147" s="1" t="s">
        <v>402</v>
      </c>
      <c r="AO147" s="1" t="s">
        <v>323</v>
      </c>
      <c r="AP147" s="1" t="s">
        <v>417</v>
      </c>
      <c r="AQ147" s="1" t="s">
        <v>69</v>
      </c>
      <c r="AR147" s="1" t="s">
        <v>74</v>
      </c>
      <c r="AS147" s="1" t="s">
        <v>406</v>
      </c>
    </row>
    <row r="148" spans="11:45" x14ac:dyDescent="0.45">
      <c r="K148" s="1" t="s">
        <v>33</v>
      </c>
      <c r="L148" s="1" t="s">
        <v>34</v>
      </c>
      <c r="M148" s="1" t="s">
        <v>35</v>
      </c>
      <c r="N148" s="1" t="s">
        <v>401</v>
      </c>
      <c r="O148" s="1" t="s">
        <v>402</v>
      </c>
      <c r="P148" s="1" t="s">
        <v>419</v>
      </c>
      <c r="R148" s="1" t="s">
        <v>38</v>
      </c>
      <c r="S148" s="1" t="s">
        <v>418</v>
      </c>
      <c r="X148" s="1" t="s">
        <v>46</v>
      </c>
      <c r="Y148" s="1" t="s">
        <v>41</v>
      </c>
      <c r="Z148" s="1" t="s">
        <v>42</v>
      </c>
      <c r="AA148" s="1" t="s">
        <v>403</v>
      </c>
      <c r="AB148" s="1" t="s">
        <v>44</v>
      </c>
      <c r="AC148" s="1" t="s">
        <v>45</v>
      </c>
      <c r="AD148" s="1" t="s">
        <v>404</v>
      </c>
      <c r="AE148" s="1" t="s">
        <v>38</v>
      </c>
      <c r="AF148" s="1" t="s">
        <v>413</v>
      </c>
      <c r="AG148" s="1" t="s">
        <v>323</v>
      </c>
      <c r="AH148" s="1" t="s">
        <v>109</v>
      </c>
      <c r="AI148" s="1" t="s">
        <v>109</v>
      </c>
      <c r="AJ148" s="1" t="s">
        <v>117</v>
      </c>
      <c r="AK148" s="1" t="s">
        <v>117</v>
      </c>
      <c r="AL148" s="1" t="s">
        <v>269</v>
      </c>
      <c r="AM148" s="1" t="s">
        <v>269</v>
      </c>
      <c r="AN148" s="1" t="s">
        <v>402</v>
      </c>
      <c r="AO148" s="1" t="s">
        <v>323</v>
      </c>
      <c r="AP148" s="1" t="s">
        <v>419</v>
      </c>
      <c r="AQ148" s="1" t="s">
        <v>74</v>
      </c>
      <c r="AR148" s="1" t="s">
        <v>77</v>
      </c>
      <c r="AS148" s="1" t="s">
        <v>406</v>
      </c>
    </row>
    <row r="149" spans="11:45" x14ac:dyDescent="0.45">
      <c r="K149" s="1" t="s">
        <v>33</v>
      </c>
      <c r="L149" s="1" t="s">
        <v>34</v>
      </c>
      <c r="M149" s="1" t="s">
        <v>35</v>
      </c>
      <c r="N149" s="1" t="s">
        <v>401</v>
      </c>
      <c r="O149" s="1" t="s">
        <v>402</v>
      </c>
      <c r="P149" s="1" t="s">
        <v>421</v>
      </c>
      <c r="R149" s="1" t="s">
        <v>38</v>
      </c>
      <c r="S149" s="1" t="s">
        <v>420</v>
      </c>
      <c r="X149" s="1" t="s">
        <v>46</v>
      </c>
      <c r="Y149" s="1" t="s">
        <v>41</v>
      </c>
      <c r="Z149" s="1" t="s">
        <v>42</v>
      </c>
      <c r="AA149" s="1" t="s">
        <v>422</v>
      </c>
      <c r="AB149" s="1" t="s">
        <v>44</v>
      </c>
      <c r="AC149" s="1" t="s">
        <v>45</v>
      </c>
      <c r="AD149" s="1" t="s">
        <v>423</v>
      </c>
      <c r="AE149" s="1" t="s">
        <v>38</v>
      </c>
      <c r="AF149" s="1" t="s">
        <v>424</v>
      </c>
      <c r="AG149" s="1" t="s">
        <v>54</v>
      </c>
      <c r="AH149" s="1" t="s">
        <v>91</v>
      </c>
      <c r="AI149" s="1" t="s">
        <v>91</v>
      </c>
      <c r="AJ149" s="1" t="s">
        <v>83</v>
      </c>
      <c r="AK149" s="1" t="s">
        <v>83</v>
      </c>
      <c r="AL149" s="1" t="s">
        <v>83</v>
      </c>
      <c r="AM149" s="1" t="s">
        <v>83</v>
      </c>
      <c r="AN149" s="1" t="s">
        <v>402</v>
      </c>
      <c r="AO149" s="1" t="s">
        <v>54</v>
      </c>
      <c r="AP149" s="1" t="s">
        <v>421</v>
      </c>
      <c r="AQ149" s="1" t="s">
        <v>77</v>
      </c>
      <c r="AR149" s="1" t="s">
        <v>85</v>
      </c>
      <c r="AS149" s="1" t="s">
        <v>406</v>
      </c>
    </row>
    <row r="150" spans="11:45" x14ac:dyDescent="0.45">
      <c r="K150" s="1" t="s">
        <v>33</v>
      </c>
      <c r="L150" s="1" t="s">
        <v>34</v>
      </c>
      <c r="M150" s="1" t="s">
        <v>35</v>
      </c>
      <c r="N150" s="1" t="s">
        <v>401</v>
      </c>
      <c r="O150" s="1" t="s">
        <v>402</v>
      </c>
      <c r="P150" s="1" t="s">
        <v>426</v>
      </c>
      <c r="R150" s="1" t="s">
        <v>38</v>
      </c>
      <c r="S150" s="1" t="s">
        <v>425</v>
      </c>
      <c r="X150" s="1" t="s">
        <v>46</v>
      </c>
      <c r="Y150" s="1" t="s">
        <v>41</v>
      </c>
      <c r="Z150" s="1" t="s">
        <v>42</v>
      </c>
      <c r="AA150" s="1" t="s">
        <v>422</v>
      </c>
      <c r="AB150" s="1" t="s">
        <v>88</v>
      </c>
      <c r="AC150" s="1" t="s">
        <v>89</v>
      </c>
      <c r="AD150" s="1" t="s">
        <v>423</v>
      </c>
      <c r="AE150" s="1" t="s">
        <v>38</v>
      </c>
      <c r="AF150" s="1" t="s">
        <v>424</v>
      </c>
      <c r="AG150" s="1" t="s">
        <v>245</v>
      </c>
      <c r="AH150" s="1" t="s">
        <v>253</v>
      </c>
      <c r="AI150" s="1" t="s">
        <v>253</v>
      </c>
      <c r="AJ150" s="1" t="s">
        <v>84</v>
      </c>
      <c r="AK150" s="1" t="s">
        <v>84</v>
      </c>
      <c r="AL150" s="1" t="s">
        <v>84</v>
      </c>
      <c r="AM150" s="1" t="s">
        <v>84</v>
      </c>
      <c r="AN150" s="1" t="s">
        <v>402</v>
      </c>
      <c r="AO150" s="1" t="s">
        <v>245</v>
      </c>
      <c r="AP150" s="1" t="s">
        <v>426</v>
      </c>
      <c r="AQ150" s="1" t="s">
        <v>92</v>
      </c>
      <c r="AR150" s="1" t="s">
        <v>93</v>
      </c>
      <c r="AS150" s="1" t="s">
        <v>406</v>
      </c>
    </row>
    <row r="151" spans="11:45" x14ac:dyDescent="0.45">
      <c r="K151" s="1" t="s">
        <v>33</v>
      </c>
      <c r="L151" s="1" t="s">
        <v>34</v>
      </c>
      <c r="M151" s="1" t="s">
        <v>35</v>
      </c>
      <c r="N151" s="1" t="s">
        <v>401</v>
      </c>
      <c r="O151" s="1" t="s">
        <v>402</v>
      </c>
      <c r="P151" s="1" t="s">
        <v>428</v>
      </c>
      <c r="R151" s="1" t="s">
        <v>38</v>
      </c>
      <c r="S151" s="1" t="s">
        <v>427</v>
      </c>
      <c r="X151" s="1" t="s">
        <v>46</v>
      </c>
      <c r="Y151" s="1" t="s">
        <v>41</v>
      </c>
      <c r="Z151" s="1" t="s">
        <v>42</v>
      </c>
      <c r="AA151" s="1" t="s">
        <v>422</v>
      </c>
      <c r="AB151" s="1" t="s">
        <v>88</v>
      </c>
      <c r="AC151" s="1" t="s">
        <v>89</v>
      </c>
      <c r="AD151" s="1" t="s">
        <v>423</v>
      </c>
      <c r="AE151" s="1" t="s">
        <v>38</v>
      </c>
      <c r="AF151" s="1" t="s">
        <v>424</v>
      </c>
      <c r="AG151" s="1" t="s">
        <v>429</v>
      </c>
      <c r="AH151" s="1" t="s">
        <v>265</v>
      </c>
      <c r="AI151" s="1" t="s">
        <v>265</v>
      </c>
      <c r="AJ151" s="1" t="s">
        <v>254</v>
      </c>
      <c r="AK151" s="1" t="s">
        <v>254</v>
      </c>
      <c r="AL151" s="1" t="s">
        <v>254</v>
      </c>
      <c r="AM151" s="1" t="s">
        <v>254</v>
      </c>
      <c r="AN151" s="1" t="s">
        <v>402</v>
      </c>
      <c r="AO151" s="1" t="s">
        <v>429</v>
      </c>
      <c r="AP151" s="1" t="s">
        <v>428</v>
      </c>
      <c r="AQ151" s="1" t="s">
        <v>99</v>
      </c>
      <c r="AR151" s="1" t="s">
        <v>100</v>
      </c>
      <c r="AS151" s="1" t="s">
        <v>406</v>
      </c>
    </row>
    <row r="152" spans="11:45" x14ac:dyDescent="0.45">
      <c r="K152" s="1" t="s">
        <v>33</v>
      </c>
      <c r="L152" s="1" t="s">
        <v>34</v>
      </c>
      <c r="M152" s="1" t="s">
        <v>35</v>
      </c>
      <c r="N152" s="1" t="s">
        <v>401</v>
      </c>
      <c r="O152" s="1" t="s">
        <v>402</v>
      </c>
      <c r="P152" s="1" t="s">
        <v>431</v>
      </c>
      <c r="R152" s="1" t="s">
        <v>38</v>
      </c>
      <c r="S152" s="1" t="s">
        <v>430</v>
      </c>
      <c r="X152" s="1" t="s">
        <v>46</v>
      </c>
      <c r="Y152" s="1" t="s">
        <v>41</v>
      </c>
      <c r="Z152" s="1" t="s">
        <v>42</v>
      </c>
      <c r="AA152" s="1" t="s">
        <v>422</v>
      </c>
      <c r="AB152" s="1" t="s">
        <v>88</v>
      </c>
      <c r="AC152" s="1" t="s">
        <v>89</v>
      </c>
      <c r="AD152" s="1" t="s">
        <v>423</v>
      </c>
      <c r="AE152" s="1" t="s">
        <v>38</v>
      </c>
      <c r="AF152" s="1" t="s">
        <v>424</v>
      </c>
      <c r="AG152" s="1" t="s">
        <v>432</v>
      </c>
      <c r="AH152" s="1" t="s">
        <v>268</v>
      </c>
      <c r="AI152" s="1" t="s">
        <v>268</v>
      </c>
      <c r="AJ152" s="1" t="s">
        <v>261</v>
      </c>
      <c r="AK152" s="1" t="s">
        <v>261</v>
      </c>
      <c r="AL152" s="1" t="s">
        <v>110</v>
      </c>
      <c r="AM152" s="1" t="s">
        <v>110</v>
      </c>
      <c r="AN152" s="1" t="s">
        <v>402</v>
      </c>
      <c r="AO152" s="1" t="s">
        <v>432</v>
      </c>
      <c r="AP152" s="1" t="s">
        <v>431</v>
      </c>
      <c r="AQ152" s="1" t="s">
        <v>100</v>
      </c>
      <c r="AR152" s="1" t="s">
        <v>104</v>
      </c>
      <c r="AS152" s="1" t="s">
        <v>406</v>
      </c>
    </row>
    <row r="153" spans="11:45" x14ac:dyDescent="0.45">
      <c r="K153" s="1" t="s">
        <v>33</v>
      </c>
      <c r="L153" s="1" t="s">
        <v>34</v>
      </c>
      <c r="M153" s="1" t="s">
        <v>35</v>
      </c>
      <c r="N153" s="1" t="s">
        <v>401</v>
      </c>
      <c r="O153" s="1" t="s">
        <v>402</v>
      </c>
      <c r="P153" s="1" t="s">
        <v>434</v>
      </c>
      <c r="R153" s="1" t="s">
        <v>38</v>
      </c>
      <c r="S153" s="1" t="s">
        <v>433</v>
      </c>
      <c r="X153" s="1" t="s">
        <v>46</v>
      </c>
      <c r="Y153" s="1" t="s">
        <v>41</v>
      </c>
      <c r="Z153" s="1" t="s">
        <v>42</v>
      </c>
      <c r="AA153" s="1" t="s">
        <v>435</v>
      </c>
      <c r="AB153" s="1" t="s">
        <v>88</v>
      </c>
      <c r="AC153" s="1" t="s">
        <v>89</v>
      </c>
      <c r="AD153" s="1" t="s">
        <v>436</v>
      </c>
      <c r="AE153" s="1" t="s">
        <v>38</v>
      </c>
      <c r="AF153" s="1" t="s">
        <v>437</v>
      </c>
      <c r="AG153" s="1" t="s">
        <v>260</v>
      </c>
      <c r="AH153" s="1" t="s">
        <v>438</v>
      </c>
      <c r="AI153" s="1" t="s">
        <v>438</v>
      </c>
      <c r="AJ153" s="1" t="s">
        <v>439</v>
      </c>
      <c r="AK153" s="1" t="s">
        <v>439</v>
      </c>
      <c r="AL153" s="1" t="s">
        <v>439</v>
      </c>
      <c r="AM153" s="1" t="s">
        <v>439</v>
      </c>
      <c r="AN153" s="1" t="s">
        <v>402</v>
      </c>
      <c r="AO153" s="1" t="s">
        <v>260</v>
      </c>
      <c r="AP153" s="1" t="s">
        <v>434</v>
      </c>
      <c r="AQ153" s="1" t="s">
        <v>112</v>
      </c>
      <c r="AR153" s="1" t="s">
        <v>113</v>
      </c>
      <c r="AS153" s="1" t="s">
        <v>406</v>
      </c>
    </row>
    <row r="154" spans="11:45" x14ac:dyDescent="0.45">
      <c r="K154" s="1" t="s">
        <v>33</v>
      </c>
      <c r="L154" s="1" t="s">
        <v>34</v>
      </c>
      <c r="M154" s="1" t="s">
        <v>35</v>
      </c>
      <c r="N154" s="1" t="s">
        <v>401</v>
      </c>
      <c r="O154" s="1" t="s">
        <v>402</v>
      </c>
      <c r="P154" s="1" t="s">
        <v>441</v>
      </c>
      <c r="R154" s="1" t="s">
        <v>38</v>
      </c>
      <c r="S154" s="1" t="s">
        <v>440</v>
      </c>
      <c r="X154" s="1" t="s">
        <v>46</v>
      </c>
      <c r="Y154" s="1" t="s">
        <v>41</v>
      </c>
      <c r="Z154" s="1" t="s">
        <v>42</v>
      </c>
      <c r="AA154" s="1" t="s">
        <v>435</v>
      </c>
      <c r="AB154" s="1" t="s">
        <v>88</v>
      </c>
      <c r="AC154" s="1" t="s">
        <v>89</v>
      </c>
      <c r="AD154" s="1" t="s">
        <v>436</v>
      </c>
      <c r="AE154" s="1" t="s">
        <v>38</v>
      </c>
      <c r="AF154" s="1" t="s">
        <v>437</v>
      </c>
      <c r="AG154" s="1" t="s">
        <v>442</v>
      </c>
      <c r="AH154" s="1" t="s">
        <v>443</v>
      </c>
      <c r="AI154" s="1" t="s">
        <v>443</v>
      </c>
      <c r="AJ154" s="1" t="s">
        <v>444</v>
      </c>
      <c r="AK154" s="1" t="s">
        <v>444</v>
      </c>
      <c r="AL154" s="1" t="s">
        <v>444</v>
      </c>
      <c r="AM154" s="1" t="s">
        <v>444</v>
      </c>
      <c r="AN154" s="1" t="s">
        <v>402</v>
      </c>
      <c r="AO154" s="1" t="s">
        <v>442</v>
      </c>
      <c r="AP154" s="1" t="s">
        <v>441</v>
      </c>
      <c r="AQ154" s="1" t="s">
        <v>118</v>
      </c>
      <c r="AR154" s="1" t="s">
        <v>119</v>
      </c>
      <c r="AS154" s="1" t="s">
        <v>406</v>
      </c>
    </row>
    <row r="155" spans="11:45" x14ac:dyDescent="0.45">
      <c r="K155" s="1" t="s">
        <v>33</v>
      </c>
      <c r="L155" s="1" t="s">
        <v>34</v>
      </c>
      <c r="M155" s="1" t="s">
        <v>35</v>
      </c>
      <c r="N155" s="1" t="s">
        <v>401</v>
      </c>
      <c r="O155" s="1" t="s">
        <v>402</v>
      </c>
      <c r="P155" s="1" t="s">
        <v>446</v>
      </c>
      <c r="R155" s="1" t="s">
        <v>38</v>
      </c>
      <c r="S155" s="1" t="s">
        <v>445</v>
      </c>
      <c r="X155" s="1" t="s">
        <v>46</v>
      </c>
      <c r="Y155" s="1" t="s">
        <v>41</v>
      </c>
      <c r="Z155" s="1" t="s">
        <v>42</v>
      </c>
      <c r="AA155" s="1" t="s">
        <v>435</v>
      </c>
      <c r="AB155" s="1" t="s">
        <v>88</v>
      </c>
      <c r="AC155" s="1" t="s">
        <v>89</v>
      </c>
      <c r="AD155" s="1" t="s">
        <v>436</v>
      </c>
      <c r="AE155" s="1" t="s">
        <v>38</v>
      </c>
      <c r="AF155" s="1" t="s">
        <v>437</v>
      </c>
      <c r="AG155" s="1" t="s">
        <v>108</v>
      </c>
      <c r="AH155" s="1" t="s">
        <v>447</v>
      </c>
      <c r="AI155" s="1" t="s">
        <v>447</v>
      </c>
      <c r="AJ155" s="1" t="s">
        <v>448</v>
      </c>
      <c r="AK155" s="1" t="s">
        <v>448</v>
      </c>
      <c r="AL155" s="1" t="s">
        <v>448</v>
      </c>
      <c r="AM155" s="1" t="s">
        <v>448</v>
      </c>
      <c r="AN155" s="1" t="s">
        <v>402</v>
      </c>
      <c r="AO155" s="1" t="s">
        <v>108</v>
      </c>
      <c r="AP155" s="1" t="s">
        <v>446</v>
      </c>
      <c r="AQ155" s="1" t="s">
        <v>119</v>
      </c>
      <c r="AR155" s="1" t="s">
        <v>122</v>
      </c>
      <c r="AS155" s="1" t="s">
        <v>406</v>
      </c>
    </row>
    <row r="156" spans="11:45" x14ac:dyDescent="0.45">
      <c r="K156" s="1" t="s">
        <v>33</v>
      </c>
      <c r="L156" s="1" t="s">
        <v>34</v>
      </c>
      <c r="M156" s="1" t="s">
        <v>35</v>
      </c>
      <c r="N156" s="1" t="s">
        <v>401</v>
      </c>
      <c r="O156" s="1" t="s">
        <v>402</v>
      </c>
      <c r="P156" s="1" t="s">
        <v>450</v>
      </c>
      <c r="R156" s="1" t="s">
        <v>38</v>
      </c>
      <c r="S156" s="1" t="s">
        <v>449</v>
      </c>
      <c r="X156" s="1" t="s">
        <v>46</v>
      </c>
      <c r="Y156" s="1" t="s">
        <v>41</v>
      </c>
      <c r="Z156" s="1" t="s">
        <v>42</v>
      </c>
      <c r="AA156" s="1" t="s">
        <v>403</v>
      </c>
      <c r="AB156" s="1" t="s">
        <v>44</v>
      </c>
      <c r="AC156" s="1" t="s">
        <v>45</v>
      </c>
      <c r="AD156" s="1" t="s">
        <v>404</v>
      </c>
      <c r="AE156" s="1" t="s">
        <v>38</v>
      </c>
      <c r="AF156" s="1" t="s">
        <v>405</v>
      </c>
      <c r="AG156" s="1" t="s">
        <v>307</v>
      </c>
      <c r="AH156" s="1" t="s">
        <v>63</v>
      </c>
      <c r="AI156" s="1" t="s">
        <v>63</v>
      </c>
      <c r="AJ156" s="1" t="s">
        <v>64</v>
      </c>
      <c r="AK156" s="1" t="s">
        <v>64</v>
      </c>
      <c r="AL156" s="1" t="s">
        <v>64</v>
      </c>
      <c r="AM156" s="1" t="s">
        <v>64</v>
      </c>
      <c r="AN156" s="1" t="s">
        <v>402</v>
      </c>
      <c r="AO156" s="1" t="s">
        <v>307</v>
      </c>
      <c r="AP156" s="1" t="s">
        <v>450</v>
      </c>
      <c r="AQ156" s="1" t="s">
        <v>219</v>
      </c>
      <c r="AR156" s="1" t="s">
        <v>220</v>
      </c>
      <c r="AS156" s="1" t="s">
        <v>406</v>
      </c>
    </row>
    <row r="157" spans="11:45" x14ac:dyDescent="0.45">
      <c r="K157" s="1" t="s">
        <v>33</v>
      </c>
      <c r="L157" s="1" t="s">
        <v>34</v>
      </c>
      <c r="M157" s="1" t="s">
        <v>35</v>
      </c>
      <c r="N157" s="1" t="s">
        <v>401</v>
      </c>
      <c r="O157" s="1" t="s">
        <v>402</v>
      </c>
      <c r="P157" s="1" t="s">
        <v>452</v>
      </c>
      <c r="R157" s="1" t="s">
        <v>38</v>
      </c>
      <c r="S157" s="1" t="s">
        <v>451</v>
      </c>
      <c r="X157" s="1" t="s">
        <v>46</v>
      </c>
      <c r="Y157" s="1" t="s">
        <v>41</v>
      </c>
      <c r="Z157" s="1" t="s">
        <v>42</v>
      </c>
      <c r="AA157" s="1" t="s">
        <v>403</v>
      </c>
      <c r="AB157" s="1" t="s">
        <v>44</v>
      </c>
      <c r="AC157" s="1" t="s">
        <v>45</v>
      </c>
      <c r="AD157" s="1" t="s">
        <v>404</v>
      </c>
      <c r="AE157" s="1" t="s">
        <v>38</v>
      </c>
      <c r="AF157" s="1" t="s">
        <v>405</v>
      </c>
      <c r="AG157" s="1" t="s">
        <v>310</v>
      </c>
      <c r="AH157" s="1" t="s">
        <v>318</v>
      </c>
      <c r="AI157" s="1" t="s">
        <v>318</v>
      </c>
      <c r="AJ157" s="1" t="s">
        <v>237</v>
      </c>
      <c r="AK157" s="1" t="s">
        <v>237</v>
      </c>
      <c r="AL157" s="1" t="s">
        <v>237</v>
      </c>
      <c r="AM157" s="1" t="s">
        <v>237</v>
      </c>
      <c r="AN157" s="1" t="s">
        <v>402</v>
      </c>
      <c r="AO157" s="1" t="s">
        <v>310</v>
      </c>
      <c r="AP157" s="1" t="s">
        <v>452</v>
      </c>
      <c r="AQ157" s="1" t="s">
        <v>50</v>
      </c>
      <c r="AR157" s="1" t="s">
        <v>51</v>
      </c>
      <c r="AS157" s="1" t="s">
        <v>406</v>
      </c>
    </row>
    <row r="158" spans="11:45" x14ac:dyDescent="0.45">
      <c r="K158" s="1" t="s">
        <v>33</v>
      </c>
      <c r="L158" s="1" t="s">
        <v>34</v>
      </c>
      <c r="M158" s="1" t="s">
        <v>35</v>
      </c>
      <c r="N158" s="1" t="s">
        <v>401</v>
      </c>
      <c r="O158" s="1" t="s">
        <v>402</v>
      </c>
      <c r="P158" s="1" t="s">
        <v>454</v>
      </c>
      <c r="R158" s="1" t="s">
        <v>38</v>
      </c>
      <c r="S158" s="1" t="s">
        <v>453</v>
      </c>
      <c r="X158" s="1" t="s">
        <v>46</v>
      </c>
      <c r="Y158" s="1" t="s">
        <v>41</v>
      </c>
      <c r="Z158" s="1" t="s">
        <v>42</v>
      </c>
      <c r="AA158" s="1" t="s">
        <v>403</v>
      </c>
      <c r="AB158" s="1" t="s">
        <v>44</v>
      </c>
      <c r="AC158" s="1" t="s">
        <v>45</v>
      </c>
      <c r="AD158" s="1" t="s">
        <v>404</v>
      </c>
      <c r="AE158" s="1" t="s">
        <v>38</v>
      </c>
      <c r="AF158" s="1" t="s">
        <v>405</v>
      </c>
      <c r="AG158" s="1" t="s">
        <v>313</v>
      </c>
      <c r="AH158" s="1" t="s">
        <v>82</v>
      </c>
      <c r="AI158" s="1" t="s">
        <v>82</v>
      </c>
      <c r="AJ158" s="1" t="s">
        <v>246</v>
      </c>
      <c r="AK158" s="1" t="s">
        <v>246</v>
      </c>
      <c r="AL158" s="1" t="s">
        <v>246</v>
      </c>
      <c r="AM158" s="1" t="s">
        <v>246</v>
      </c>
      <c r="AN158" s="1" t="s">
        <v>402</v>
      </c>
      <c r="AO158" s="1" t="s">
        <v>313</v>
      </c>
      <c r="AP158" s="1" t="s">
        <v>454</v>
      </c>
      <c r="AQ158" s="1" t="s">
        <v>57</v>
      </c>
      <c r="AR158" s="1" t="s">
        <v>58</v>
      </c>
      <c r="AS158" s="1" t="s">
        <v>406</v>
      </c>
    </row>
    <row r="159" spans="11:45" x14ac:dyDescent="0.45">
      <c r="K159" s="1" t="s">
        <v>33</v>
      </c>
      <c r="L159" s="1" t="s">
        <v>34</v>
      </c>
      <c r="M159" s="1" t="s">
        <v>35</v>
      </c>
      <c r="N159" s="1" t="s">
        <v>401</v>
      </c>
      <c r="O159" s="1" t="s">
        <v>402</v>
      </c>
      <c r="P159" s="1" t="s">
        <v>456</v>
      </c>
      <c r="R159" s="1" t="s">
        <v>38</v>
      </c>
      <c r="S159" s="1" t="s">
        <v>455</v>
      </c>
      <c r="X159" s="1" t="s">
        <v>46</v>
      </c>
      <c r="Y159" s="1" t="s">
        <v>41</v>
      </c>
      <c r="Z159" s="1" t="s">
        <v>42</v>
      </c>
      <c r="AA159" s="1" t="s">
        <v>403</v>
      </c>
      <c r="AB159" s="1" t="s">
        <v>44</v>
      </c>
      <c r="AC159" s="1" t="s">
        <v>45</v>
      </c>
      <c r="AD159" s="1" t="s">
        <v>404</v>
      </c>
      <c r="AE159" s="1" t="s">
        <v>38</v>
      </c>
      <c r="AF159" s="1" t="s">
        <v>413</v>
      </c>
      <c r="AG159" s="1" t="s">
        <v>317</v>
      </c>
      <c r="AH159" s="1" t="s">
        <v>268</v>
      </c>
      <c r="AI159" s="1" t="s">
        <v>268</v>
      </c>
      <c r="AJ159" s="1" t="s">
        <v>261</v>
      </c>
      <c r="AK159" s="1" t="s">
        <v>261</v>
      </c>
      <c r="AL159" s="1" t="s">
        <v>261</v>
      </c>
      <c r="AM159" s="1" t="s">
        <v>261</v>
      </c>
      <c r="AN159" s="1" t="s">
        <v>402</v>
      </c>
      <c r="AO159" s="1" t="s">
        <v>317</v>
      </c>
      <c r="AP159" s="1" t="s">
        <v>456</v>
      </c>
      <c r="AQ159" s="1" t="s">
        <v>58</v>
      </c>
      <c r="AR159" s="1" t="s">
        <v>65</v>
      </c>
      <c r="AS159" s="1" t="s">
        <v>406</v>
      </c>
    </row>
    <row r="160" spans="11:45" x14ac:dyDescent="0.45">
      <c r="K160" s="1" t="s">
        <v>33</v>
      </c>
      <c r="L160" s="1" t="s">
        <v>34</v>
      </c>
      <c r="M160" s="1" t="s">
        <v>35</v>
      </c>
      <c r="N160" s="1" t="s">
        <v>401</v>
      </c>
      <c r="O160" s="1" t="s">
        <v>402</v>
      </c>
      <c r="P160" s="1" t="s">
        <v>458</v>
      </c>
      <c r="R160" s="1" t="s">
        <v>38</v>
      </c>
      <c r="S160" s="1" t="s">
        <v>457</v>
      </c>
      <c r="X160" s="1" t="s">
        <v>46</v>
      </c>
      <c r="Y160" s="1" t="s">
        <v>41</v>
      </c>
      <c r="Z160" s="1" t="s">
        <v>42</v>
      </c>
      <c r="AA160" s="1" t="s">
        <v>403</v>
      </c>
      <c r="AB160" s="1" t="s">
        <v>44</v>
      </c>
      <c r="AC160" s="1" t="s">
        <v>45</v>
      </c>
      <c r="AD160" s="1" t="s">
        <v>404</v>
      </c>
      <c r="AE160" s="1" t="s">
        <v>38</v>
      </c>
      <c r="AF160" s="1" t="s">
        <v>413</v>
      </c>
      <c r="AG160" s="1" t="s">
        <v>317</v>
      </c>
      <c r="AH160" s="1" t="s">
        <v>268</v>
      </c>
      <c r="AI160" s="1" t="s">
        <v>268</v>
      </c>
      <c r="AJ160" s="1" t="s">
        <v>261</v>
      </c>
      <c r="AK160" s="1" t="s">
        <v>261</v>
      </c>
      <c r="AL160" s="1" t="s">
        <v>261</v>
      </c>
      <c r="AM160" s="1" t="s">
        <v>261</v>
      </c>
      <c r="AN160" s="1" t="s">
        <v>402</v>
      </c>
      <c r="AO160" s="1" t="s">
        <v>317</v>
      </c>
      <c r="AP160" s="1" t="s">
        <v>458</v>
      </c>
      <c r="AQ160" s="1" t="s">
        <v>68</v>
      </c>
      <c r="AR160" s="1" t="s">
        <v>69</v>
      </c>
      <c r="AS160" s="1" t="s">
        <v>406</v>
      </c>
    </row>
    <row r="161" spans="4:45" x14ac:dyDescent="0.45">
      <c r="K161" s="1" t="s">
        <v>33</v>
      </c>
      <c r="L161" s="1" t="s">
        <v>34</v>
      </c>
      <c r="M161" s="1" t="s">
        <v>35</v>
      </c>
      <c r="N161" s="1" t="s">
        <v>401</v>
      </c>
      <c r="O161" s="1" t="s">
        <v>402</v>
      </c>
      <c r="P161" s="1" t="s">
        <v>460</v>
      </c>
      <c r="R161" s="1" t="s">
        <v>38</v>
      </c>
      <c r="S161" s="1" t="s">
        <v>459</v>
      </c>
      <c r="X161" s="1" t="s">
        <v>46</v>
      </c>
      <c r="Y161" s="1" t="s">
        <v>41</v>
      </c>
      <c r="Z161" s="1" t="s">
        <v>42</v>
      </c>
      <c r="AA161" s="1" t="s">
        <v>403</v>
      </c>
      <c r="AB161" s="1" t="s">
        <v>44</v>
      </c>
      <c r="AC161" s="1" t="s">
        <v>45</v>
      </c>
      <c r="AD161" s="1" t="s">
        <v>404</v>
      </c>
      <c r="AE161" s="1" t="s">
        <v>38</v>
      </c>
      <c r="AF161" s="1" t="s">
        <v>413</v>
      </c>
      <c r="AG161" s="1" t="s">
        <v>323</v>
      </c>
      <c r="AH161" s="1" t="s">
        <v>109</v>
      </c>
      <c r="AI161" s="1" t="s">
        <v>109</v>
      </c>
      <c r="AJ161" s="1" t="s">
        <v>117</v>
      </c>
      <c r="AK161" s="1" t="s">
        <v>117</v>
      </c>
      <c r="AL161" s="1" t="s">
        <v>269</v>
      </c>
      <c r="AM161" s="1" t="s">
        <v>269</v>
      </c>
      <c r="AN161" s="1" t="s">
        <v>402</v>
      </c>
      <c r="AO161" s="1" t="s">
        <v>323</v>
      </c>
      <c r="AP161" s="1" t="s">
        <v>460</v>
      </c>
      <c r="AQ161" s="1" t="s">
        <v>69</v>
      </c>
      <c r="AR161" s="1" t="s">
        <v>74</v>
      </c>
      <c r="AS161" s="1" t="s">
        <v>406</v>
      </c>
    </row>
    <row r="162" spans="4:45" x14ac:dyDescent="0.45">
      <c r="K162" s="1" t="s">
        <v>33</v>
      </c>
      <c r="L162" s="1" t="s">
        <v>34</v>
      </c>
      <c r="M162" s="1" t="s">
        <v>35</v>
      </c>
      <c r="N162" s="1" t="s">
        <v>401</v>
      </c>
      <c r="O162" s="1" t="s">
        <v>402</v>
      </c>
      <c r="P162" s="1" t="s">
        <v>462</v>
      </c>
      <c r="R162" s="1" t="s">
        <v>38</v>
      </c>
      <c r="S162" s="1" t="s">
        <v>461</v>
      </c>
      <c r="X162" s="1" t="s">
        <v>46</v>
      </c>
      <c r="Y162" s="1" t="s">
        <v>41</v>
      </c>
      <c r="Z162" s="1" t="s">
        <v>42</v>
      </c>
      <c r="AA162" s="1" t="s">
        <v>403</v>
      </c>
      <c r="AB162" s="1" t="s">
        <v>44</v>
      </c>
      <c r="AC162" s="1" t="s">
        <v>45</v>
      </c>
      <c r="AD162" s="1" t="s">
        <v>404</v>
      </c>
      <c r="AE162" s="1" t="s">
        <v>38</v>
      </c>
      <c r="AF162" s="1" t="s">
        <v>413</v>
      </c>
      <c r="AG162" s="1" t="s">
        <v>323</v>
      </c>
      <c r="AH162" s="1" t="s">
        <v>109</v>
      </c>
      <c r="AI162" s="1" t="s">
        <v>109</v>
      </c>
      <c r="AJ162" s="1" t="s">
        <v>117</v>
      </c>
      <c r="AK162" s="1" t="s">
        <v>117</v>
      </c>
      <c r="AL162" s="1" t="s">
        <v>269</v>
      </c>
      <c r="AM162" s="1" t="s">
        <v>269</v>
      </c>
      <c r="AN162" s="1" t="s">
        <v>402</v>
      </c>
      <c r="AO162" s="1" t="s">
        <v>323</v>
      </c>
      <c r="AP162" s="1" t="s">
        <v>462</v>
      </c>
      <c r="AQ162" s="1" t="s">
        <v>74</v>
      </c>
      <c r="AR162" s="1" t="s">
        <v>77</v>
      </c>
      <c r="AS162" s="1" t="s">
        <v>406</v>
      </c>
    </row>
    <row r="163" spans="4:45" x14ac:dyDescent="0.45">
      <c r="K163" s="1" t="s">
        <v>33</v>
      </c>
      <c r="L163" s="1" t="s">
        <v>34</v>
      </c>
      <c r="M163" s="1" t="s">
        <v>35</v>
      </c>
      <c r="N163" s="1" t="s">
        <v>401</v>
      </c>
      <c r="O163" s="1" t="s">
        <v>402</v>
      </c>
      <c r="P163" s="1" t="s">
        <v>464</v>
      </c>
      <c r="R163" s="1" t="s">
        <v>38</v>
      </c>
      <c r="S163" s="1" t="s">
        <v>463</v>
      </c>
      <c r="X163" s="1" t="s">
        <v>46</v>
      </c>
      <c r="Y163" s="1" t="s">
        <v>41</v>
      </c>
      <c r="Z163" s="1" t="s">
        <v>42</v>
      </c>
      <c r="AA163" s="1" t="s">
        <v>422</v>
      </c>
      <c r="AB163" s="1" t="s">
        <v>44</v>
      </c>
      <c r="AC163" s="1" t="s">
        <v>45</v>
      </c>
      <c r="AD163" s="1" t="s">
        <v>423</v>
      </c>
      <c r="AE163" s="1" t="s">
        <v>38</v>
      </c>
      <c r="AF163" s="1" t="s">
        <v>424</v>
      </c>
      <c r="AG163" s="1" t="s">
        <v>54</v>
      </c>
      <c r="AH163" s="1" t="s">
        <v>91</v>
      </c>
      <c r="AI163" s="1" t="s">
        <v>91</v>
      </c>
      <c r="AJ163" s="1" t="s">
        <v>83</v>
      </c>
      <c r="AK163" s="1" t="s">
        <v>83</v>
      </c>
      <c r="AL163" s="1" t="s">
        <v>83</v>
      </c>
      <c r="AM163" s="1" t="s">
        <v>83</v>
      </c>
      <c r="AN163" s="1" t="s">
        <v>402</v>
      </c>
      <c r="AO163" s="1" t="s">
        <v>54</v>
      </c>
      <c r="AP163" s="1" t="s">
        <v>464</v>
      </c>
      <c r="AQ163" s="1" t="s">
        <v>77</v>
      </c>
      <c r="AR163" s="1" t="s">
        <v>85</v>
      </c>
      <c r="AS163" s="1" t="s">
        <v>406</v>
      </c>
    </row>
    <row r="164" spans="4:45" x14ac:dyDescent="0.45">
      <c r="K164" s="1" t="s">
        <v>33</v>
      </c>
      <c r="L164" s="1" t="s">
        <v>34</v>
      </c>
      <c r="M164" s="1" t="s">
        <v>35</v>
      </c>
      <c r="N164" s="1" t="s">
        <v>401</v>
      </c>
      <c r="O164" s="1" t="s">
        <v>402</v>
      </c>
      <c r="P164" s="1" t="s">
        <v>466</v>
      </c>
      <c r="R164" s="1" t="s">
        <v>38</v>
      </c>
      <c r="S164" s="1" t="s">
        <v>465</v>
      </c>
      <c r="X164" s="1" t="s">
        <v>46</v>
      </c>
      <c r="Y164" s="1" t="s">
        <v>41</v>
      </c>
      <c r="Z164" s="1" t="s">
        <v>42</v>
      </c>
      <c r="AA164" s="1" t="s">
        <v>422</v>
      </c>
      <c r="AB164" s="1" t="s">
        <v>88</v>
      </c>
      <c r="AC164" s="1" t="s">
        <v>89</v>
      </c>
      <c r="AD164" s="1" t="s">
        <v>423</v>
      </c>
      <c r="AE164" s="1" t="s">
        <v>38</v>
      </c>
      <c r="AF164" s="1" t="s">
        <v>424</v>
      </c>
      <c r="AG164" s="1" t="s">
        <v>245</v>
      </c>
      <c r="AH164" s="1" t="s">
        <v>253</v>
      </c>
      <c r="AI164" s="1" t="s">
        <v>253</v>
      </c>
      <c r="AJ164" s="1" t="s">
        <v>84</v>
      </c>
      <c r="AK164" s="1" t="s">
        <v>84</v>
      </c>
      <c r="AL164" s="1" t="s">
        <v>84</v>
      </c>
      <c r="AM164" s="1" t="s">
        <v>84</v>
      </c>
      <c r="AN164" s="1" t="s">
        <v>402</v>
      </c>
      <c r="AO164" s="1" t="s">
        <v>245</v>
      </c>
      <c r="AP164" s="1" t="s">
        <v>466</v>
      </c>
      <c r="AQ164" s="1" t="s">
        <v>92</v>
      </c>
      <c r="AR164" s="1" t="s">
        <v>93</v>
      </c>
      <c r="AS164" s="1" t="s">
        <v>406</v>
      </c>
    </row>
    <row r="165" spans="4:45" x14ac:dyDescent="0.45">
      <c r="K165" s="1" t="s">
        <v>33</v>
      </c>
      <c r="L165" s="1" t="s">
        <v>34</v>
      </c>
      <c r="M165" s="1" t="s">
        <v>35</v>
      </c>
      <c r="N165" s="1" t="s">
        <v>401</v>
      </c>
      <c r="O165" s="1" t="s">
        <v>402</v>
      </c>
      <c r="P165" s="1" t="s">
        <v>468</v>
      </c>
      <c r="R165" s="1" t="s">
        <v>38</v>
      </c>
      <c r="S165" s="1" t="s">
        <v>467</v>
      </c>
      <c r="X165" s="1" t="s">
        <v>46</v>
      </c>
      <c r="Y165" s="1" t="s">
        <v>41</v>
      </c>
      <c r="Z165" s="1" t="s">
        <v>42</v>
      </c>
      <c r="AA165" s="1" t="s">
        <v>422</v>
      </c>
      <c r="AB165" s="1" t="s">
        <v>88</v>
      </c>
      <c r="AC165" s="1" t="s">
        <v>89</v>
      </c>
      <c r="AD165" s="1" t="s">
        <v>423</v>
      </c>
      <c r="AE165" s="1" t="s">
        <v>38</v>
      </c>
      <c r="AF165" s="1" t="s">
        <v>424</v>
      </c>
      <c r="AG165" s="1" t="s">
        <v>429</v>
      </c>
      <c r="AH165" s="1" t="s">
        <v>265</v>
      </c>
      <c r="AI165" s="1" t="s">
        <v>265</v>
      </c>
      <c r="AJ165" s="1" t="s">
        <v>254</v>
      </c>
      <c r="AK165" s="1" t="s">
        <v>254</v>
      </c>
      <c r="AL165" s="1" t="s">
        <v>254</v>
      </c>
      <c r="AM165" s="1" t="s">
        <v>254</v>
      </c>
      <c r="AN165" s="1" t="s">
        <v>402</v>
      </c>
      <c r="AO165" s="1" t="s">
        <v>429</v>
      </c>
      <c r="AP165" s="1" t="s">
        <v>468</v>
      </c>
      <c r="AQ165" s="1" t="s">
        <v>99</v>
      </c>
      <c r="AR165" s="1" t="s">
        <v>100</v>
      </c>
      <c r="AS165" s="1" t="s">
        <v>406</v>
      </c>
    </row>
    <row r="166" spans="4:45" x14ac:dyDescent="0.45">
      <c r="K166" s="1" t="s">
        <v>33</v>
      </c>
      <c r="L166" s="1" t="s">
        <v>34</v>
      </c>
      <c r="M166" s="1" t="s">
        <v>35</v>
      </c>
      <c r="N166" s="1" t="s">
        <v>401</v>
      </c>
      <c r="O166" s="1" t="s">
        <v>402</v>
      </c>
      <c r="P166" s="1" t="s">
        <v>470</v>
      </c>
      <c r="R166" s="1" t="s">
        <v>38</v>
      </c>
      <c r="S166" s="1" t="s">
        <v>469</v>
      </c>
      <c r="X166" s="1" t="s">
        <v>46</v>
      </c>
      <c r="Y166" s="1" t="s">
        <v>41</v>
      </c>
      <c r="Z166" s="1" t="s">
        <v>42</v>
      </c>
      <c r="AA166" s="1" t="s">
        <v>422</v>
      </c>
      <c r="AB166" s="1" t="s">
        <v>88</v>
      </c>
      <c r="AC166" s="1" t="s">
        <v>89</v>
      </c>
      <c r="AD166" s="1" t="s">
        <v>423</v>
      </c>
      <c r="AE166" s="1" t="s">
        <v>38</v>
      </c>
      <c r="AF166" s="1" t="s">
        <v>424</v>
      </c>
      <c r="AG166" s="1" t="s">
        <v>432</v>
      </c>
      <c r="AH166" s="1" t="s">
        <v>268</v>
      </c>
      <c r="AI166" s="1" t="s">
        <v>268</v>
      </c>
      <c r="AJ166" s="1" t="s">
        <v>261</v>
      </c>
      <c r="AK166" s="1" t="s">
        <v>261</v>
      </c>
      <c r="AL166" s="1" t="s">
        <v>110</v>
      </c>
      <c r="AM166" s="1" t="s">
        <v>110</v>
      </c>
      <c r="AN166" s="1" t="s">
        <v>402</v>
      </c>
      <c r="AO166" s="1" t="s">
        <v>432</v>
      </c>
      <c r="AP166" s="1" t="s">
        <v>470</v>
      </c>
      <c r="AQ166" s="1" t="s">
        <v>100</v>
      </c>
      <c r="AR166" s="1" t="s">
        <v>104</v>
      </c>
      <c r="AS166" s="1" t="s">
        <v>406</v>
      </c>
    </row>
    <row r="167" spans="4:45" x14ac:dyDescent="0.45">
      <c r="K167" s="1" t="s">
        <v>33</v>
      </c>
      <c r="L167" s="1" t="s">
        <v>34</v>
      </c>
      <c r="M167" s="1" t="s">
        <v>35</v>
      </c>
      <c r="N167" s="1" t="s">
        <v>401</v>
      </c>
      <c r="O167" s="1" t="s">
        <v>402</v>
      </c>
      <c r="P167" s="1" t="s">
        <v>472</v>
      </c>
      <c r="R167" s="1" t="s">
        <v>38</v>
      </c>
      <c r="S167" s="1" t="s">
        <v>471</v>
      </c>
      <c r="X167" s="1" t="s">
        <v>46</v>
      </c>
      <c r="Y167" s="1" t="s">
        <v>41</v>
      </c>
      <c r="Z167" s="1" t="s">
        <v>42</v>
      </c>
      <c r="AA167" s="1" t="s">
        <v>435</v>
      </c>
      <c r="AB167" s="1" t="s">
        <v>88</v>
      </c>
      <c r="AC167" s="1" t="s">
        <v>89</v>
      </c>
      <c r="AD167" s="1" t="s">
        <v>436</v>
      </c>
      <c r="AE167" s="1" t="s">
        <v>38</v>
      </c>
      <c r="AF167" s="1" t="s">
        <v>437</v>
      </c>
      <c r="AG167" s="1" t="s">
        <v>260</v>
      </c>
      <c r="AH167" s="1" t="s">
        <v>438</v>
      </c>
      <c r="AI167" s="1" t="s">
        <v>438</v>
      </c>
      <c r="AJ167" s="1" t="s">
        <v>439</v>
      </c>
      <c r="AK167" s="1" t="s">
        <v>439</v>
      </c>
      <c r="AL167" s="1" t="s">
        <v>439</v>
      </c>
      <c r="AM167" s="1" t="s">
        <v>439</v>
      </c>
      <c r="AN167" s="1" t="s">
        <v>402</v>
      </c>
      <c r="AO167" s="1" t="s">
        <v>260</v>
      </c>
      <c r="AP167" s="1" t="s">
        <v>472</v>
      </c>
      <c r="AQ167" s="1" t="s">
        <v>112</v>
      </c>
      <c r="AR167" s="1" t="s">
        <v>113</v>
      </c>
      <c r="AS167" s="1" t="s">
        <v>406</v>
      </c>
    </row>
    <row r="168" spans="4:45" x14ac:dyDescent="0.45">
      <c r="K168" s="1" t="s">
        <v>33</v>
      </c>
      <c r="L168" s="1" t="s">
        <v>34</v>
      </c>
      <c r="M168" s="1" t="s">
        <v>35</v>
      </c>
      <c r="N168" s="1" t="s">
        <v>401</v>
      </c>
      <c r="O168" s="1" t="s">
        <v>402</v>
      </c>
      <c r="P168" s="1" t="s">
        <v>474</v>
      </c>
      <c r="R168" s="1" t="s">
        <v>38</v>
      </c>
      <c r="S168" s="1" t="s">
        <v>473</v>
      </c>
      <c r="X168" s="1" t="s">
        <v>46</v>
      </c>
      <c r="Y168" s="1" t="s">
        <v>41</v>
      </c>
      <c r="Z168" s="1" t="s">
        <v>42</v>
      </c>
      <c r="AA168" s="1" t="s">
        <v>435</v>
      </c>
      <c r="AB168" s="1" t="s">
        <v>88</v>
      </c>
      <c r="AC168" s="1" t="s">
        <v>89</v>
      </c>
      <c r="AD168" s="1" t="s">
        <v>436</v>
      </c>
      <c r="AE168" s="1" t="s">
        <v>38</v>
      </c>
      <c r="AF168" s="1" t="s">
        <v>437</v>
      </c>
      <c r="AG168" s="1" t="s">
        <v>442</v>
      </c>
      <c r="AH168" s="1" t="s">
        <v>443</v>
      </c>
      <c r="AI168" s="1" t="s">
        <v>443</v>
      </c>
      <c r="AJ168" s="1" t="s">
        <v>444</v>
      </c>
      <c r="AK168" s="1" t="s">
        <v>444</v>
      </c>
      <c r="AL168" s="1" t="s">
        <v>444</v>
      </c>
      <c r="AM168" s="1" t="s">
        <v>444</v>
      </c>
      <c r="AN168" s="1" t="s">
        <v>402</v>
      </c>
      <c r="AO168" s="1" t="s">
        <v>442</v>
      </c>
      <c r="AP168" s="1" t="s">
        <v>474</v>
      </c>
      <c r="AQ168" s="1" t="s">
        <v>118</v>
      </c>
      <c r="AR168" s="1" t="s">
        <v>119</v>
      </c>
      <c r="AS168" s="1" t="s">
        <v>406</v>
      </c>
    </row>
    <row r="169" spans="4:45" x14ac:dyDescent="0.45">
      <c r="K169" s="1" t="s">
        <v>33</v>
      </c>
      <c r="L169" s="1" t="s">
        <v>34</v>
      </c>
      <c r="M169" s="1" t="s">
        <v>35</v>
      </c>
      <c r="N169" s="1" t="s">
        <v>401</v>
      </c>
      <c r="O169" s="1" t="s">
        <v>402</v>
      </c>
      <c r="P169" s="1" t="s">
        <v>476</v>
      </c>
      <c r="R169" s="1" t="s">
        <v>38</v>
      </c>
      <c r="S169" s="1" t="s">
        <v>475</v>
      </c>
      <c r="X169" s="1" t="s">
        <v>46</v>
      </c>
      <c r="Y169" s="1" t="s">
        <v>41</v>
      </c>
      <c r="Z169" s="1" t="s">
        <v>42</v>
      </c>
      <c r="AA169" s="1" t="s">
        <v>435</v>
      </c>
      <c r="AB169" s="1" t="s">
        <v>88</v>
      </c>
      <c r="AC169" s="1" t="s">
        <v>89</v>
      </c>
      <c r="AD169" s="1" t="s">
        <v>436</v>
      </c>
      <c r="AE169" s="1" t="s">
        <v>38</v>
      </c>
      <c r="AF169" s="1" t="s">
        <v>437</v>
      </c>
      <c r="AG169" s="1" t="s">
        <v>108</v>
      </c>
      <c r="AH169" s="1" t="s">
        <v>447</v>
      </c>
      <c r="AI169" s="1" t="s">
        <v>447</v>
      </c>
      <c r="AJ169" s="1" t="s">
        <v>448</v>
      </c>
      <c r="AK169" s="1" t="s">
        <v>448</v>
      </c>
      <c r="AL169" s="1" t="s">
        <v>448</v>
      </c>
      <c r="AM169" s="1" t="s">
        <v>448</v>
      </c>
      <c r="AN169" s="1" t="s">
        <v>402</v>
      </c>
      <c r="AO169" s="1" t="s">
        <v>108</v>
      </c>
      <c r="AP169" s="1" t="s">
        <v>476</v>
      </c>
      <c r="AQ169" s="1" t="s">
        <v>119</v>
      </c>
      <c r="AR169" s="1" t="s">
        <v>122</v>
      </c>
      <c r="AS169" s="1" t="s">
        <v>406</v>
      </c>
    </row>
    <row r="170" spans="4:45" x14ac:dyDescent="0.45">
      <c r="D170" s="1" t="s">
        <v>477</v>
      </c>
    </row>
    <row r="171" spans="4:45" x14ac:dyDescent="0.45">
      <c r="X171" s="11" t="s">
        <v>20</v>
      </c>
      <c r="Y171" s="11" t="s">
        <v>14</v>
      </c>
      <c r="Z171" s="11" t="s">
        <v>15</v>
      </c>
      <c r="AA171" s="11" t="s">
        <v>16</v>
      </c>
      <c r="AB171" s="11" t="s">
        <v>17</v>
      </c>
      <c r="AC171" s="11" t="s">
        <v>18</v>
      </c>
      <c r="AD171" s="11" t="s">
        <v>10</v>
      </c>
      <c r="AE171" s="11" t="s">
        <v>19</v>
      </c>
      <c r="AF171" s="11" t="s">
        <v>13</v>
      </c>
      <c r="AG171" s="11" t="s">
        <v>28</v>
      </c>
      <c r="AH171" s="11" t="s">
        <v>22</v>
      </c>
      <c r="AI171" s="11" t="s">
        <v>23</v>
      </c>
      <c r="AJ171" s="11" t="s">
        <v>24</v>
      </c>
      <c r="AK171" s="11" t="s">
        <v>25</v>
      </c>
      <c r="AL171" s="11" t="s">
        <v>26</v>
      </c>
      <c r="AM171" s="11" t="s">
        <v>27</v>
      </c>
      <c r="AN171" s="11" t="s">
        <v>11</v>
      </c>
      <c r="AO171" s="11" t="s">
        <v>21</v>
      </c>
      <c r="AP171" s="11" t="s">
        <v>12</v>
      </c>
      <c r="AQ171" s="11" t="s">
        <v>29</v>
      </c>
      <c r="AR171" s="11" t="s">
        <v>30</v>
      </c>
      <c r="AS171" s="11" t="s">
        <v>398</v>
      </c>
    </row>
    <row r="172" spans="4:45" x14ac:dyDescent="0.45">
      <c r="K172" s="1" t="s">
        <v>33</v>
      </c>
      <c r="L172" s="1" t="s">
        <v>34</v>
      </c>
      <c r="M172" s="1" t="s">
        <v>35</v>
      </c>
      <c r="N172" s="1" t="s">
        <v>401</v>
      </c>
      <c r="O172" s="1" t="s">
        <v>402</v>
      </c>
      <c r="P172" s="1" t="s">
        <v>479</v>
      </c>
      <c r="R172" s="1" t="s">
        <v>38</v>
      </c>
      <c r="S172" s="1" t="s">
        <v>478</v>
      </c>
      <c r="X172" s="1" t="s">
        <v>46</v>
      </c>
      <c r="Y172" s="1" t="s">
        <v>41</v>
      </c>
      <c r="Z172" s="1" t="s">
        <v>42</v>
      </c>
      <c r="AA172" s="1" t="s">
        <v>403</v>
      </c>
      <c r="AB172" s="1" t="s">
        <v>44</v>
      </c>
      <c r="AC172" s="1" t="s">
        <v>45</v>
      </c>
      <c r="AD172" s="1" t="s">
        <v>404</v>
      </c>
      <c r="AE172" s="1" t="s">
        <v>38</v>
      </c>
      <c r="AF172" s="1" t="s">
        <v>405</v>
      </c>
      <c r="AG172" s="1" t="s">
        <v>307</v>
      </c>
      <c r="AH172" s="1" t="s">
        <v>63</v>
      </c>
      <c r="AI172" s="1" t="s">
        <v>63</v>
      </c>
      <c r="AJ172" s="1" t="s">
        <v>64</v>
      </c>
      <c r="AK172" s="1" t="s">
        <v>64</v>
      </c>
      <c r="AL172" s="1" t="s">
        <v>64</v>
      </c>
      <c r="AM172" s="1" t="s">
        <v>64</v>
      </c>
      <c r="AN172" s="1" t="s">
        <v>402</v>
      </c>
      <c r="AO172" s="1" t="s">
        <v>307</v>
      </c>
      <c r="AP172" s="1" t="s">
        <v>479</v>
      </c>
      <c r="AQ172" s="1" t="s">
        <v>219</v>
      </c>
      <c r="AR172" s="1" t="s">
        <v>220</v>
      </c>
      <c r="AS172" s="1" t="s">
        <v>406</v>
      </c>
    </row>
    <row r="173" spans="4:45" x14ac:dyDescent="0.45">
      <c r="K173" s="1" t="s">
        <v>33</v>
      </c>
      <c r="L173" s="1" t="s">
        <v>34</v>
      </c>
      <c r="M173" s="1" t="s">
        <v>35</v>
      </c>
      <c r="N173" s="1" t="s">
        <v>401</v>
      </c>
      <c r="O173" s="1" t="s">
        <v>402</v>
      </c>
      <c r="P173" s="1" t="s">
        <v>481</v>
      </c>
      <c r="R173" s="1" t="s">
        <v>38</v>
      </c>
      <c r="S173" s="1" t="s">
        <v>480</v>
      </c>
      <c r="X173" s="1" t="s">
        <v>46</v>
      </c>
      <c r="Y173" s="1" t="s">
        <v>41</v>
      </c>
      <c r="Z173" s="1" t="s">
        <v>42</v>
      </c>
      <c r="AA173" s="1" t="s">
        <v>403</v>
      </c>
      <c r="AB173" s="1" t="s">
        <v>44</v>
      </c>
      <c r="AC173" s="1" t="s">
        <v>45</v>
      </c>
      <c r="AD173" s="1" t="s">
        <v>482</v>
      </c>
      <c r="AE173" s="1" t="s">
        <v>38</v>
      </c>
      <c r="AF173" s="1" t="s">
        <v>405</v>
      </c>
      <c r="AG173" s="1" t="s">
        <v>310</v>
      </c>
      <c r="AH173" s="1" t="s">
        <v>318</v>
      </c>
      <c r="AI173" s="1" t="s">
        <v>318</v>
      </c>
      <c r="AJ173" s="1" t="s">
        <v>237</v>
      </c>
      <c r="AK173" s="1" t="s">
        <v>237</v>
      </c>
      <c r="AL173" s="1" t="s">
        <v>237</v>
      </c>
      <c r="AM173" s="1" t="s">
        <v>237</v>
      </c>
      <c r="AN173" s="1" t="s">
        <v>402</v>
      </c>
      <c r="AO173" s="1" t="s">
        <v>310</v>
      </c>
      <c r="AP173" s="1" t="s">
        <v>481</v>
      </c>
      <c r="AQ173" s="1" t="s">
        <v>50</v>
      </c>
      <c r="AR173" s="1" t="s">
        <v>51</v>
      </c>
      <c r="AS173" s="1" t="s">
        <v>406</v>
      </c>
    </row>
    <row r="174" spans="4:45" x14ac:dyDescent="0.45">
      <c r="K174" s="1" t="s">
        <v>33</v>
      </c>
      <c r="L174" s="1" t="s">
        <v>34</v>
      </c>
      <c r="M174" s="1" t="s">
        <v>35</v>
      </c>
      <c r="N174" s="1" t="s">
        <v>401</v>
      </c>
      <c r="O174" s="1" t="s">
        <v>402</v>
      </c>
      <c r="P174" s="1" t="s">
        <v>484</v>
      </c>
      <c r="R174" s="1" t="s">
        <v>38</v>
      </c>
      <c r="S174" s="1" t="s">
        <v>483</v>
      </c>
      <c r="X174" s="1" t="s">
        <v>46</v>
      </c>
      <c r="Y174" s="1" t="s">
        <v>41</v>
      </c>
      <c r="Z174" s="1" t="s">
        <v>42</v>
      </c>
      <c r="AA174" s="1" t="s">
        <v>403</v>
      </c>
      <c r="AB174" s="1" t="s">
        <v>44</v>
      </c>
      <c r="AC174" s="1" t="s">
        <v>45</v>
      </c>
      <c r="AD174" s="1" t="s">
        <v>482</v>
      </c>
      <c r="AE174" s="1" t="s">
        <v>38</v>
      </c>
      <c r="AF174" s="1" t="s">
        <v>405</v>
      </c>
      <c r="AG174" s="1" t="s">
        <v>313</v>
      </c>
      <c r="AH174" s="1" t="s">
        <v>82</v>
      </c>
      <c r="AI174" s="1" t="s">
        <v>82</v>
      </c>
      <c r="AJ174" s="1" t="s">
        <v>246</v>
      </c>
      <c r="AK174" s="1" t="s">
        <v>246</v>
      </c>
      <c r="AL174" s="1" t="s">
        <v>246</v>
      </c>
      <c r="AM174" s="1" t="s">
        <v>246</v>
      </c>
      <c r="AN174" s="1" t="s">
        <v>402</v>
      </c>
      <c r="AO174" s="1" t="s">
        <v>313</v>
      </c>
      <c r="AP174" s="1" t="s">
        <v>484</v>
      </c>
      <c r="AQ174" s="1" t="s">
        <v>57</v>
      </c>
      <c r="AR174" s="1" t="s">
        <v>58</v>
      </c>
      <c r="AS174" s="1" t="s">
        <v>406</v>
      </c>
    </row>
    <row r="175" spans="4:45" x14ac:dyDescent="0.45">
      <c r="K175" s="1" t="s">
        <v>33</v>
      </c>
      <c r="L175" s="1" t="s">
        <v>34</v>
      </c>
      <c r="M175" s="1" t="s">
        <v>35</v>
      </c>
      <c r="N175" s="1" t="s">
        <v>401</v>
      </c>
      <c r="O175" s="1" t="s">
        <v>402</v>
      </c>
      <c r="P175" s="1" t="s">
        <v>486</v>
      </c>
      <c r="R175" s="1" t="s">
        <v>38</v>
      </c>
      <c r="S175" s="1" t="s">
        <v>485</v>
      </c>
      <c r="X175" s="1" t="s">
        <v>46</v>
      </c>
      <c r="Y175" s="1" t="s">
        <v>41</v>
      </c>
      <c r="Z175" s="1" t="s">
        <v>42</v>
      </c>
      <c r="AA175" s="1" t="s">
        <v>403</v>
      </c>
      <c r="AB175" s="1" t="s">
        <v>44</v>
      </c>
      <c r="AC175" s="1" t="s">
        <v>45</v>
      </c>
      <c r="AD175" s="1" t="s">
        <v>482</v>
      </c>
      <c r="AE175" s="1" t="s">
        <v>38</v>
      </c>
      <c r="AF175" s="1" t="s">
        <v>413</v>
      </c>
      <c r="AG175" s="1" t="s">
        <v>317</v>
      </c>
      <c r="AH175" s="1" t="s">
        <v>268</v>
      </c>
      <c r="AI175" s="1" t="s">
        <v>268</v>
      </c>
      <c r="AJ175" s="1" t="s">
        <v>261</v>
      </c>
      <c r="AK175" s="1" t="s">
        <v>261</v>
      </c>
      <c r="AL175" s="1" t="s">
        <v>261</v>
      </c>
      <c r="AM175" s="1" t="s">
        <v>261</v>
      </c>
      <c r="AN175" s="1" t="s">
        <v>402</v>
      </c>
      <c r="AO175" s="1" t="s">
        <v>317</v>
      </c>
      <c r="AP175" s="1" t="s">
        <v>486</v>
      </c>
      <c r="AQ175" s="1" t="s">
        <v>58</v>
      </c>
      <c r="AR175" s="1" t="s">
        <v>65</v>
      </c>
      <c r="AS175" s="1" t="s">
        <v>406</v>
      </c>
    </row>
    <row r="176" spans="4:45" x14ac:dyDescent="0.45">
      <c r="K176" s="1" t="s">
        <v>33</v>
      </c>
      <c r="L176" s="1" t="s">
        <v>34</v>
      </c>
      <c r="M176" s="1" t="s">
        <v>35</v>
      </c>
      <c r="N176" s="1" t="s">
        <v>401</v>
      </c>
      <c r="O176" s="1" t="s">
        <v>402</v>
      </c>
      <c r="P176" s="1" t="s">
        <v>488</v>
      </c>
      <c r="R176" s="1" t="s">
        <v>38</v>
      </c>
      <c r="S176" s="1" t="s">
        <v>487</v>
      </c>
      <c r="X176" s="1" t="s">
        <v>46</v>
      </c>
      <c r="Y176" s="1" t="s">
        <v>41</v>
      </c>
      <c r="Z176" s="1" t="s">
        <v>42</v>
      </c>
      <c r="AA176" s="1" t="s">
        <v>403</v>
      </c>
      <c r="AB176" s="1" t="s">
        <v>44</v>
      </c>
      <c r="AC176" s="1" t="s">
        <v>45</v>
      </c>
      <c r="AD176" s="1" t="s">
        <v>482</v>
      </c>
      <c r="AE176" s="1" t="s">
        <v>38</v>
      </c>
      <c r="AF176" s="1" t="s">
        <v>413</v>
      </c>
      <c r="AG176" s="1" t="s">
        <v>317</v>
      </c>
      <c r="AH176" s="1" t="s">
        <v>268</v>
      </c>
      <c r="AI176" s="1" t="s">
        <v>268</v>
      </c>
      <c r="AJ176" s="1" t="s">
        <v>261</v>
      </c>
      <c r="AK176" s="1" t="s">
        <v>261</v>
      </c>
      <c r="AL176" s="1" t="s">
        <v>261</v>
      </c>
      <c r="AM176" s="1" t="s">
        <v>261</v>
      </c>
      <c r="AN176" s="1" t="s">
        <v>402</v>
      </c>
      <c r="AO176" s="1" t="s">
        <v>317</v>
      </c>
      <c r="AP176" s="1" t="s">
        <v>488</v>
      </c>
      <c r="AQ176" s="1" t="s">
        <v>68</v>
      </c>
      <c r="AR176" s="1" t="s">
        <v>69</v>
      </c>
      <c r="AS176" s="1" t="s">
        <v>406</v>
      </c>
    </row>
    <row r="177" spans="11:45" x14ac:dyDescent="0.45">
      <c r="K177" s="1" t="s">
        <v>33</v>
      </c>
      <c r="L177" s="1" t="s">
        <v>34</v>
      </c>
      <c r="M177" s="1" t="s">
        <v>35</v>
      </c>
      <c r="N177" s="1" t="s">
        <v>401</v>
      </c>
      <c r="O177" s="1" t="s">
        <v>402</v>
      </c>
      <c r="P177" s="1" t="s">
        <v>490</v>
      </c>
      <c r="R177" s="1" t="s">
        <v>38</v>
      </c>
      <c r="S177" s="1" t="s">
        <v>489</v>
      </c>
      <c r="X177" s="1" t="s">
        <v>46</v>
      </c>
      <c r="Y177" s="1" t="s">
        <v>41</v>
      </c>
      <c r="Z177" s="1" t="s">
        <v>42</v>
      </c>
      <c r="AA177" s="1" t="s">
        <v>403</v>
      </c>
      <c r="AB177" s="1" t="s">
        <v>44</v>
      </c>
      <c r="AC177" s="1" t="s">
        <v>45</v>
      </c>
      <c r="AD177" s="1" t="s">
        <v>482</v>
      </c>
      <c r="AE177" s="1" t="s">
        <v>38</v>
      </c>
      <c r="AF177" s="1" t="s">
        <v>413</v>
      </c>
      <c r="AG177" s="1" t="s">
        <v>323</v>
      </c>
      <c r="AH177" s="1" t="s">
        <v>109</v>
      </c>
      <c r="AI177" s="1" t="s">
        <v>109</v>
      </c>
      <c r="AJ177" s="1" t="s">
        <v>117</v>
      </c>
      <c r="AK177" s="1" t="s">
        <v>117</v>
      </c>
      <c r="AL177" s="1" t="s">
        <v>269</v>
      </c>
      <c r="AM177" s="1" t="s">
        <v>269</v>
      </c>
      <c r="AN177" s="1" t="s">
        <v>402</v>
      </c>
      <c r="AO177" s="1" t="s">
        <v>323</v>
      </c>
      <c r="AP177" s="1" t="s">
        <v>490</v>
      </c>
      <c r="AQ177" s="1" t="s">
        <v>69</v>
      </c>
      <c r="AR177" s="1" t="s">
        <v>74</v>
      </c>
      <c r="AS177" s="1" t="s">
        <v>406</v>
      </c>
    </row>
    <row r="178" spans="11:45" x14ac:dyDescent="0.45">
      <c r="K178" s="1" t="s">
        <v>33</v>
      </c>
      <c r="L178" s="1" t="s">
        <v>34</v>
      </c>
      <c r="M178" s="1" t="s">
        <v>35</v>
      </c>
      <c r="N178" s="1" t="s">
        <v>401</v>
      </c>
      <c r="O178" s="1" t="s">
        <v>402</v>
      </c>
      <c r="P178" s="1" t="s">
        <v>492</v>
      </c>
      <c r="R178" s="1" t="s">
        <v>38</v>
      </c>
      <c r="S178" s="1" t="s">
        <v>491</v>
      </c>
      <c r="X178" s="1" t="s">
        <v>46</v>
      </c>
      <c r="Y178" s="1" t="s">
        <v>41</v>
      </c>
      <c r="Z178" s="1" t="s">
        <v>42</v>
      </c>
      <c r="AA178" s="1" t="s">
        <v>403</v>
      </c>
      <c r="AB178" s="1" t="s">
        <v>44</v>
      </c>
      <c r="AC178" s="1" t="s">
        <v>45</v>
      </c>
      <c r="AD178" s="1" t="s">
        <v>482</v>
      </c>
      <c r="AE178" s="1" t="s">
        <v>38</v>
      </c>
      <c r="AF178" s="1" t="s">
        <v>413</v>
      </c>
      <c r="AG178" s="1" t="s">
        <v>323</v>
      </c>
      <c r="AH178" s="1" t="s">
        <v>109</v>
      </c>
      <c r="AI178" s="1" t="s">
        <v>109</v>
      </c>
      <c r="AJ178" s="1" t="s">
        <v>117</v>
      </c>
      <c r="AK178" s="1" t="s">
        <v>117</v>
      </c>
      <c r="AL178" s="1" t="s">
        <v>269</v>
      </c>
      <c r="AM178" s="1" t="s">
        <v>269</v>
      </c>
      <c r="AN178" s="1" t="s">
        <v>402</v>
      </c>
      <c r="AO178" s="1" t="s">
        <v>323</v>
      </c>
      <c r="AP178" s="1" t="s">
        <v>492</v>
      </c>
      <c r="AQ178" s="1" t="s">
        <v>74</v>
      </c>
      <c r="AR178" s="1" t="s">
        <v>77</v>
      </c>
      <c r="AS178" s="1" t="s">
        <v>406</v>
      </c>
    </row>
    <row r="179" spans="11:45" x14ac:dyDescent="0.45">
      <c r="K179" s="1" t="s">
        <v>33</v>
      </c>
      <c r="L179" s="1" t="s">
        <v>34</v>
      </c>
      <c r="M179" s="1" t="s">
        <v>35</v>
      </c>
      <c r="N179" s="1" t="s">
        <v>401</v>
      </c>
      <c r="O179" s="1" t="s">
        <v>402</v>
      </c>
      <c r="P179" s="1" t="s">
        <v>494</v>
      </c>
      <c r="R179" s="1" t="s">
        <v>38</v>
      </c>
      <c r="S179" s="1" t="s">
        <v>493</v>
      </c>
      <c r="X179" s="1" t="s">
        <v>46</v>
      </c>
      <c r="Y179" s="1" t="s">
        <v>41</v>
      </c>
      <c r="Z179" s="1" t="s">
        <v>42</v>
      </c>
      <c r="AA179" s="1" t="s">
        <v>422</v>
      </c>
      <c r="AB179" s="1" t="s">
        <v>44</v>
      </c>
      <c r="AC179" s="1" t="s">
        <v>45</v>
      </c>
      <c r="AD179" s="1" t="s">
        <v>423</v>
      </c>
      <c r="AE179" s="1" t="s">
        <v>38</v>
      </c>
      <c r="AF179" s="1" t="s">
        <v>424</v>
      </c>
      <c r="AG179" s="1" t="s">
        <v>54</v>
      </c>
      <c r="AH179" s="1" t="s">
        <v>91</v>
      </c>
      <c r="AI179" s="1" t="s">
        <v>91</v>
      </c>
      <c r="AJ179" s="1" t="s">
        <v>83</v>
      </c>
      <c r="AK179" s="1" t="s">
        <v>83</v>
      </c>
      <c r="AL179" s="1" t="s">
        <v>83</v>
      </c>
      <c r="AM179" s="1" t="s">
        <v>83</v>
      </c>
      <c r="AN179" s="1" t="s">
        <v>402</v>
      </c>
      <c r="AO179" s="1" t="s">
        <v>54</v>
      </c>
      <c r="AP179" s="1" t="s">
        <v>494</v>
      </c>
      <c r="AQ179" s="1" t="s">
        <v>77</v>
      </c>
      <c r="AR179" s="1" t="s">
        <v>85</v>
      </c>
      <c r="AS179" s="1" t="s">
        <v>406</v>
      </c>
    </row>
    <row r="180" spans="11:45" x14ac:dyDescent="0.45">
      <c r="K180" s="1" t="s">
        <v>33</v>
      </c>
      <c r="L180" s="1" t="s">
        <v>34</v>
      </c>
      <c r="M180" s="1" t="s">
        <v>35</v>
      </c>
      <c r="N180" s="1" t="s">
        <v>401</v>
      </c>
      <c r="O180" s="1" t="s">
        <v>402</v>
      </c>
      <c r="P180" s="1" t="s">
        <v>496</v>
      </c>
      <c r="R180" s="1" t="s">
        <v>38</v>
      </c>
      <c r="S180" s="1" t="s">
        <v>495</v>
      </c>
      <c r="X180" s="1" t="s">
        <v>46</v>
      </c>
      <c r="Y180" s="1" t="s">
        <v>41</v>
      </c>
      <c r="Z180" s="1" t="s">
        <v>42</v>
      </c>
      <c r="AA180" s="1" t="s">
        <v>422</v>
      </c>
      <c r="AB180" s="1" t="s">
        <v>88</v>
      </c>
      <c r="AC180" s="1" t="s">
        <v>89</v>
      </c>
      <c r="AD180" s="1" t="s">
        <v>423</v>
      </c>
      <c r="AE180" s="1" t="s">
        <v>38</v>
      </c>
      <c r="AF180" s="1" t="s">
        <v>424</v>
      </c>
      <c r="AG180" s="1" t="s">
        <v>245</v>
      </c>
      <c r="AH180" s="1" t="s">
        <v>253</v>
      </c>
      <c r="AI180" s="1" t="s">
        <v>253</v>
      </c>
      <c r="AJ180" s="1" t="s">
        <v>84</v>
      </c>
      <c r="AK180" s="1" t="s">
        <v>84</v>
      </c>
      <c r="AL180" s="1" t="s">
        <v>84</v>
      </c>
      <c r="AM180" s="1" t="s">
        <v>84</v>
      </c>
      <c r="AN180" s="1" t="s">
        <v>402</v>
      </c>
      <c r="AO180" s="1" t="s">
        <v>245</v>
      </c>
      <c r="AP180" s="1" t="s">
        <v>496</v>
      </c>
      <c r="AQ180" s="1" t="s">
        <v>92</v>
      </c>
      <c r="AR180" s="1" t="s">
        <v>93</v>
      </c>
      <c r="AS180" s="1" t="s">
        <v>406</v>
      </c>
    </row>
    <row r="181" spans="11:45" x14ac:dyDescent="0.45">
      <c r="K181" s="1" t="s">
        <v>33</v>
      </c>
      <c r="L181" s="1" t="s">
        <v>34</v>
      </c>
      <c r="M181" s="1" t="s">
        <v>35</v>
      </c>
      <c r="N181" s="1" t="s">
        <v>401</v>
      </c>
      <c r="O181" s="1" t="s">
        <v>402</v>
      </c>
      <c r="P181" s="1" t="s">
        <v>498</v>
      </c>
      <c r="R181" s="1" t="s">
        <v>38</v>
      </c>
      <c r="S181" s="1" t="s">
        <v>497</v>
      </c>
      <c r="X181" s="1" t="s">
        <v>46</v>
      </c>
      <c r="Y181" s="1" t="s">
        <v>41</v>
      </c>
      <c r="Z181" s="1" t="s">
        <v>42</v>
      </c>
      <c r="AA181" s="1" t="s">
        <v>422</v>
      </c>
      <c r="AB181" s="1" t="s">
        <v>88</v>
      </c>
      <c r="AC181" s="1" t="s">
        <v>89</v>
      </c>
      <c r="AD181" s="1" t="s">
        <v>423</v>
      </c>
      <c r="AE181" s="1" t="s">
        <v>38</v>
      </c>
      <c r="AF181" s="1" t="s">
        <v>424</v>
      </c>
      <c r="AG181" s="1" t="s">
        <v>62</v>
      </c>
      <c r="AH181" s="1" t="s">
        <v>265</v>
      </c>
      <c r="AI181" s="1" t="s">
        <v>265</v>
      </c>
      <c r="AJ181" s="1" t="s">
        <v>254</v>
      </c>
      <c r="AK181" s="1" t="s">
        <v>254</v>
      </c>
      <c r="AL181" s="1" t="s">
        <v>254</v>
      </c>
      <c r="AM181" s="1" t="s">
        <v>254</v>
      </c>
      <c r="AN181" s="1" t="s">
        <v>402</v>
      </c>
      <c r="AO181" s="1" t="s">
        <v>62</v>
      </c>
      <c r="AP181" s="1" t="s">
        <v>498</v>
      </c>
      <c r="AQ181" s="1" t="s">
        <v>99</v>
      </c>
      <c r="AR181" s="1" t="s">
        <v>100</v>
      </c>
      <c r="AS181" s="1" t="s">
        <v>406</v>
      </c>
    </row>
    <row r="182" spans="11:45" x14ac:dyDescent="0.45">
      <c r="K182" s="1" t="s">
        <v>33</v>
      </c>
      <c r="L182" s="1" t="s">
        <v>34</v>
      </c>
      <c r="M182" s="1" t="s">
        <v>35</v>
      </c>
      <c r="N182" s="1" t="s">
        <v>401</v>
      </c>
      <c r="O182" s="1" t="s">
        <v>402</v>
      </c>
      <c r="P182" s="1" t="s">
        <v>500</v>
      </c>
      <c r="R182" s="1" t="s">
        <v>38</v>
      </c>
      <c r="S182" s="1" t="s">
        <v>499</v>
      </c>
      <c r="X182" s="1" t="s">
        <v>46</v>
      </c>
      <c r="Y182" s="1" t="s">
        <v>41</v>
      </c>
      <c r="Z182" s="1" t="s">
        <v>42</v>
      </c>
      <c r="AA182" s="1" t="s">
        <v>422</v>
      </c>
      <c r="AB182" s="1" t="s">
        <v>88</v>
      </c>
      <c r="AC182" s="1" t="s">
        <v>89</v>
      </c>
      <c r="AD182" s="1" t="s">
        <v>423</v>
      </c>
      <c r="AE182" s="1" t="s">
        <v>38</v>
      </c>
      <c r="AF182" s="1" t="s">
        <v>424</v>
      </c>
      <c r="AG182" s="1" t="s">
        <v>432</v>
      </c>
      <c r="AH182" s="1" t="s">
        <v>268</v>
      </c>
      <c r="AI182" s="1" t="s">
        <v>268</v>
      </c>
      <c r="AJ182" s="1" t="s">
        <v>261</v>
      </c>
      <c r="AK182" s="1" t="s">
        <v>261</v>
      </c>
      <c r="AL182" s="1" t="s">
        <v>110</v>
      </c>
      <c r="AM182" s="1" t="s">
        <v>110</v>
      </c>
      <c r="AN182" s="1" t="s">
        <v>402</v>
      </c>
      <c r="AO182" s="1" t="s">
        <v>432</v>
      </c>
      <c r="AP182" s="1" t="s">
        <v>500</v>
      </c>
      <c r="AQ182" s="1" t="s">
        <v>100</v>
      </c>
      <c r="AR182" s="1" t="s">
        <v>104</v>
      </c>
      <c r="AS182" s="1" t="s">
        <v>406</v>
      </c>
    </row>
    <row r="183" spans="11:45" x14ac:dyDescent="0.45">
      <c r="K183" s="1" t="s">
        <v>33</v>
      </c>
      <c r="L183" s="1" t="s">
        <v>34</v>
      </c>
      <c r="M183" s="1" t="s">
        <v>35</v>
      </c>
      <c r="N183" s="1" t="s">
        <v>401</v>
      </c>
      <c r="O183" s="1" t="s">
        <v>402</v>
      </c>
      <c r="P183" s="1" t="s">
        <v>502</v>
      </c>
      <c r="R183" s="1" t="s">
        <v>38</v>
      </c>
      <c r="S183" s="1" t="s">
        <v>501</v>
      </c>
      <c r="X183" s="1" t="s">
        <v>46</v>
      </c>
      <c r="Y183" s="1" t="s">
        <v>41</v>
      </c>
      <c r="Z183" s="1" t="s">
        <v>42</v>
      </c>
      <c r="AA183" s="1" t="s">
        <v>435</v>
      </c>
      <c r="AB183" s="1" t="s">
        <v>88</v>
      </c>
      <c r="AC183" s="1" t="s">
        <v>89</v>
      </c>
      <c r="AD183" s="1" t="s">
        <v>436</v>
      </c>
      <c r="AE183" s="1" t="s">
        <v>38</v>
      </c>
      <c r="AF183" s="1" t="s">
        <v>437</v>
      </c>
      <c r="AG183" s="1" t="s">
        <v>260</v>
      </c>
      <c r="AH183" s="1" t="s">
        <v>438</v>
      </c>
      <c r="AI183" s="1" t="s">
        <v>438</v>
      </c>
      <c r="AJ183" s="1" t="s">
        <v>439</v>
      </c>
      <c r="AK183" s="1" t="s">
        <v>439</v>
      </c>
      <c r="AL183" s="1" t="s">
        <v>439</v>
      </c>
      <c r="AM183" s="1" t="s">
        <v>439</v>
      </c>
      <c r="AN183" s="1" t="s">
        <v>402</v>
      </c>
      <c r="AO183" s="1" t="s">
        <v>260</v>
      </c>
      <c r="AP183" s="1" t="s">
        <v>502</v>
      </c>
      <c r="AQ183" s="1" t="s">
        <v>112</v>
      </c>
      <c r="AR183" s="1" t="s">
        <v>113</v>
      </c>
      <c r="AS183" s="1" t="s">
        <v>406</v>
      </c>
    </row>
    <row r="184" spans="11:45" x14ac:dyDescent="0.45">
      <c r="K184" s="1" t="s">
        <v>33</v>
      </c>
      <c r="L184" s="1" t="s">
        <v>34</v>
      </c>
      <c r="M184" s="1" t="s">
        <v>35</v>
      </c>
      <c r="N184" s="1" t="s">
        <v>401</v>
      </c>
      <c r="O184" s="1" t="s">
        <v>402</v>
      </c>
      <c r="P184" s="1" t="s">
        <v>504</v>
      </c>
      <c r="R184" s="1" t="s">
        <v>38</v>
      </c>
      <c r="S184" s="1" t="s">
        <v>503</v>
      </c>
      <c r="X184" s="1" t="s">
        <v>46</v>
      </c>
      <c r="Y184" s="1" t="s">
        <v>41</v>
      </c>
      <c r="Z184" s="1" t="s">
        <v>42</v>
      </c>
      <c r="AA184" s="1" t="s">
        <v>435</v>
      </c>
      <c r="AB184" s="1" t="s">
        <v>88</v>
      </c>
      <c r="AC184" s="1" t="s">
        <v>89</v>
      </c>
      <c r="AD184" s="1" t="s">
        <v>436</v>
      </c>
      <c r="AE184" s="1" t="s">
        <v>38</v>
      </c>
      <c r="AF184" s="1" t="s">
        <v>437</v>
      </c>
      <c r="AG184" s="1" t="s">
        <v>442</v>
      </c>
      <c r="AH184" s="1" t="s">
        <v>443</v>
      </c>
      <c r="AI184" s="1" t="s">
        <v>443</v>
      </c>
      <c r="AJ184" s="1" t="s">
        <v>444</v>
      </c>
      <c r="AK184" s="1" t="s">
        <v>444</v>
      </c>
      <c r="AL184" s="1" t="s">
        <v>444</v>
      </c>
      <c r="AM184" s="1" t="s">
        <v>444</v>
      </c>
      <c r="AN184" s="1" t="s">
        <v>402</v>
      </c>
      <c r="AO184" s="1" t="s">
        <v>442</v>
      </c>
      <c r="AP184" s="1" t="s">
        <v>504</v>
      </c>
      <c r="AQ184" s="1" t="s">
        <v>118</v>
      </c>
      <c r="AR184" s="1" t="s">
        <v>119</v>
      </c>
      <c r="AS184" s="1" t="s">
        <v>406</v>
      </c>
    </row>
    <row r="185" spans="11:45" x14ac:dyDescent="0.45">
      <c r="K185" s="1" t="s">
        <v>33</v>
      </c>
      <c r="L185" s="1" t="s">
        <v>34</v>
      </c>
      <c r="M185" s="1" t="s">
        <v>35</v>
      </c>
      <c r="N185" s="1" t="s">
        <v>401</v>
      </c>
      <c r="O185" s="1" t="s">
        <v>402</v>
      </c>
      <c r="P185" s="1" t="s">
        <v>506</v>
      </c>
      <c r="R185" s="1" t="s">
        <v>38</v>
      </c>
      <c r="S185" s="1" t="s">
        <v>505</v>
      </c>
      <c r="X185" s="1" t="s">
        <v>46</v>
      </c>
      <c r="Y185" s="1" t="s">
        <v>41</v>
      </c>
      <c r="Z185" s="1" t="s">
        <v>42</v>
      </c>
      <c r="AA185" s="1" t="s">
        <v>435</v>
      </c>
      <c r="AB185" s="1" t="s">
        <v>88</v>
      </c>
      <c r="AC185" s="1" t="s">
        <v>89</v>
      </c>
      <c r="AD185" s="1" t="s">
        <v>436</v>
      </c>
      <c r="AE185" s="1" t="s">
        <v>38</v>
      </c>
      <c r="AF185" s="1" t="s">
        <v>437</v>
      </c>
      <c r="AG185" s="1" t="s">
        <v>108</v>
      </c>
      <c r="AH185" s="1" t="s">
        <v>447</v>
      </c>
      <c r="AI185" s="1" t="s">
        <v>447</v>
      </c>
      <c r="AJ185" s="1" t="s">
        <v>448</v>
      </c>
      <c r="AK185" s="1" t="s">
        <v>448</v>
      </c>
      <c r="AL185" s="1" t="s">
        <v>448</v>
      </c>
      <c r="AM185" s="1" t="s">
        <v>448</v>
      </c>
      <c r="AN185" s="1" t="s">
        <v>402</v>
      </c>
      <c r="AO185" s="1" t="s">
        <v>108</v>
      </c>
      <c r="AP185" s="1" t="s">
        <v>506</v>
      </c>
      <c r="AQ185" s="1" t="s">
        <v>119</v>
      </c>
      <c r="AR185" s="1" t="s">
        <v>122</v>
      </c>
      <c r="AS185" s="1" t="s">
        <v>406</v>
      </c>
    </row>
    <row r="186" spans="11:45" x14ac:dyDescent="0.45">
      <c r="K186" s="1" t="s">
        <v>33</v>
      </c>
      <c r="L186" s="1" t="s">
        <v>34</v>
      </c>
      <c r="M186" s="1" t="s">
        <v>35</v>
      </c>
      <c r="N186" s="1" t="s">
        <v>401</v>
      </c>
      <c r="O186" s="1" t="s">
        <v>402</v>
      </c>
      <c r="P186" s="1" t="s">
        <v>508</v>
      </c>
      <c r="R186" s="1" t="s">
        <v>38</v>
      </c>
      <c r="S186" s="1" t="s">
        <v>507</v>
      </c>
      <c r="X186" s="1" t="s">
        <v>46</v>
      </c>
      <c r="Y186" s="1" t="s">
        <v>41</v>
      </c>
      <c r="Z186" s="1" t="s">
        <v>42</v>
      </c>
      <c r="AA186" s="1" t="s">
        <v>403</v>
      </c>
      <c r="AB186" s="1" t="s">
        <v>44</v>
      </c>
      <c r="AC186" s="1" t="s">
        <v>45</v>
      </c>
      <c r="AD186" s="1" t="s">
        <v>404</v>
      </c>
      <c r="AE186" s="1" t="s">
        <v>38</v>
      </c>
      <c r="AF186" s="1" t="s">
        <v>405</v>
      </c>
      <c r="AG186" s="1" t="s">
        <v>307</v>
      </c>
      <c r="AH186" s="1" t="s">
        <v>63</v>
      </c>
      <c r="AI186" s="1" t="s">
        <v>63</v>
      </c>
      <c r="AJ186" s="1" t="s">
        <v>64</v>
      </c>
      <c r="AK186" s="1" t="s">
        <v>64</v>
      </c>
      <c r="AL186" s="1" t="s">
        <v>64</v>
      </c>
      <c r="AM186" s="1" t="s">
        <v>64</v>
      </c>
      <c r="AN186" s="1" t="s">
        <v>402</v>
      </c>
      <c r="AO186" s="1" t="s">
        <v>307</v>
      </c>
      <c r="AP186" s="1" t="s">
        <v>508</v>
      </c>
      <c r="AQ186" s="1" t="s">
        <v>219</v>
      </c>
      <c r="AR186" s="1" t="s">
        <v>220</v>
      </c>
      <c r="AS186" s="1" t="s">
        <v>406</v>
      </c>
    </row>
    <row r="187" spans="11:45" x14ac:dyDescent="0.45">
      <c r="K187" s="1" t="s">
        <v>33</v>
      </c>
      <c r="L187" s="1" t="s">
        <v>34</v>
      </c>
      <c r="M187" s="1" t="s">
        <v>35</v>
      </c>
      <c r="N187" s="1" t="s">
        <v>401</v>
      </c>
      <c r="O187" s="1" t="s">
        <v>402</v>
      </c>
      <c r="P187" s="1" t="s">
        <v>510</v>
      </c>
      <c r="R187" s="1" t="s">
        <v>38</v>
      </c>
      <c r="S187" s="1" t="s">
        <v>509</v>
      </c>
      <c r="X187" s="1" t="s">
        <v>46</v>
      </c>
      <c r="Y187" s="1" t="s">
        <v>41</v>
      </c>
      <c r="Z187" s="1" t="s">
        <v>42</v>
      </c>
      <c r="AA187" s="1" t="s">
        <v>403</v>
      </c>
      <c r="AB187" s="1" t="s">
        <v>44</v>
      </c>
      <c r="AC187" s="1" t="s">
        <v>45</v>
      </c>
      <c r="AD187" s="1" t="s">
        <v>482</v>
      </c>
      <c r="AE187" s="1" t="s">
        <v>38</v>
      </c>
      <c r="AF187" s="1" t="s">
        <v>405</v>
      </c>
      <c r="AG187" s="1" t="s">
        <v>310</v>
      </c>
      <c r="AH187" s="1" t="s">
        <v>318</v>
      </c>
      <c r="AI187" s="1" t="s">
        <v>318</v>
      </c>
      <c r="AJ187" s="1" t="s">
        <v>237</v>
      </c>
      <c r="AK187" s="1" t="s">
        <v>237</v>
      </c>
      <c r="AL187" s="1" t="s">
        <v>237</v>
      </c>
      <c r="AM187" s="1" t="s">
        <v>237</v>
      </c>
      <c r="AN187" s="1" t="s">
        <v>402</v>
      </c>
      <c r="AO187" s="1" t="s">
        <v>310</v>
      </c>
      <c r="AP187" s="1" t="s">
        <v>510</v>
      </c>
      <c r="AQ187" s="1" t="s">
        <v>50</v>
      </c>
      <c r="AR187" s="1" t="s">
        <v>51</v>
      </c>
      <c r="AS187" s="1" t="s">
        <v>406</v>
      </c>
    </row>
    <row r="188" spans="11:45" x14ac:dyDescent="0.45">
      <c r="K188" s="1" t="s">
        <v>33</v>
      </c>
      <c r="L188" s="1" t="s">
        <v>34</v>
      </c>
      <c r="M188" s="1" t="s">
        <v>35</v>
      </c>
      <c r="N188" s="1" t="s">
        <v>401</v>
      </c>
      <c r="O188" s="1" t="s">
        <v>402</v>
      </c>
      <c r="P188" s="1" t="s">
        <v>512</v>
      </c>
      <c r="R188" s="1" t="s">
        <v>38</v>
      </c>
      <c r="S188" s="1" t="s">
        <v>511</v>
      </c>
      <c r="X188" s="1" t="s">
        <v>46</v>
      </c>
      <c r="Y188" s="1" t="s">
        <v>41</v>
      </c>
      <c r="Z188" s="1" t="s">
        <v>42</v>
      </c>
      <c r="AA188" s="1" t="s">
        <v>403</v>
      </c>
      <c r="AB188" s="1" t="s">
        <v>44</v>
      </c>
      <c r="AC188" s="1" t="s">
        <v>45</v>
      </c>
      <c r="AD188" s="1" t="s">
        <v>482</v>
      </c>
      <c r="AE188" s="1" t="s">
        <v>38</v>
      </c>
      <c r="AF188" s="1" t="s">
        <v>405</v>
      </c>
      <c r="AG188" s="1" t="s">
        <v>313</v>
      </c>
      <c r="AH188" s="1" t="s">
        <v>82</v>
      </c>
      <c r="AI188" s="1" t="s">
        <v>82</v>
      </c>
      <c r="AJ188" s="1" t="s">
        <v>246</v>
      </c>
      <c r="AK188" s="1" t="s">
        <v>246</v>
      </c>
      <c r="AL188" s="1" t="s">
        <v>246</v>
      </c>
      <c r="AM188" s="1" t="s">
        <v>246</v>
      </c>
      <c r="AN188" s="1" t="s">
        <v>402</v>
      </c>
      <c r="AO188" s="1" t="s">
        <v>313</v>
      </c>
      <c r="AP188" s="1" t="s">
        <v>512</v>
      </c>
      <c r="AQ188" s="1" t="s">
        <v>57</v>
      </c>
      <c r="AR188" s="1" t="s">
        <v>58</v>
      </c>
      <c r="AS188" s="1" t="s">
        <v>406</v>
      </c>
    </row>
    <row r="189" spans="11:45" x14ac:dyDescent="0.45">
      <c r="K189" s="1" t="s">
        <v>33</v>
      </c>
      <c r="L189" s="1" t="s">
        <v>34</v>
      </c>
      <c r="M189" s="1" t="s">
        <v>35</v>
      </c>
      <c r="N189" s="1" t="s">
        <v>401</v>
      </c>
      <c r="O189" s="1" t="s">
        <v>402</v>
      </c>
      <c r="P189" s="1" t="s">
        <v>514</v>
      </c>
      <c r="R189" s="1" t="s">
        <v>38</v>
      </c>
      <c r="S189" s="1" t="s">
        <v>513</v>
      </c>
      <c r="X189" s="1" t="s">
        <v>46</v>
      </c>
      <c r="Y189" s="1" t="s">
        <v>41</v>
      </c>
      <c r="Z189" s="1" t="s">
        <v>42</v>
      </c>
      <c r="AA189" s="1" t="s">
        <v>403</v>
      </c>
      <c r="AB189" s="1" t="s">
        <v>44</v>
      </c>
      <c r="AC189" s="1" t="s">
        <v>45</v>
      </c>
      <c r="AD189" s="1" t="s">
        <v>482</v>
      </c>
      <c r="AE189" s="1" t="s">
        <v>38</v>
      </c>
      <c r="AF189" s="1" t="s">
        <v>413</v>
      </c>
      <c r="AG189" s="1" t="s">
        <v>317</v>
      </c>
      <c r="AH189" s="1" t="s">
        <v>268</v>
      </c>
      <c r="AI189" s="1" t="s">
        <v>268</v>
      </c>
      <c r="AJ189" s="1" t="s">
        <v>261</v>
      </c>
      <c r="AK189" s="1" t="s">
        <v>261</v>
      </c>
      <c r="AL189" s="1" t="s">
        <v>261</v>
      </c>
      <c r="AM189" s="1" t="s">
        <v>261</v>
      </c>
      <c r="AN189" s="1" t="s">
        <v>402</v>
      </c>
      <c r="AO189" s="1" t="s">
        <v>317</v>
      </c>
      <c r="AP189" s="1" t="s">
        <v>514</v>
      </c>
      <c r="AQ189" s="1" t="s">
        <v>58</v>
      </c>
      <c r="AR189" s="1" t="s">
        <v>65</v>
      </c>
      <c r="AS189" s="1" t="s">
        <v>406</v>
      </c>
    </row>
    <row r="190" spans="11:45" x14ac:dyDescent="0.45">
      <c r="K190" s="1" t="s">
        <v>33</v>
      </c>
      <c r="L190" s="1" t="s">
        <v>34</v>
      </c>
      <c r="M190" s="1" t="s">
        <v>35</v>
      </c>
      <c r="N190" s="1" t="s">
        <v>401</v>
      </c>
      <c r="O190" s="1" t="s">
        <v>402</v>
      </c>
      <c r="P190" s="1" t="s">
        <v>516</v>
      </c>
      <c r="R190" s="1" t="s">
        <v>38</v>
      </c>
      <c r="S190" s="1" t="s">
        <v>515</v>
      </c>
      <c r="X190" s="1" t="s">
        <v>46</v>
      </c>
      <c r="Y190" s="1" t="s">
        <v>41</v>
      </c>
      <c r="Z190" s="1" t="s">
        <v>42</v>
      </c>
      <c r="AA190" s="1" t="s">
        <v>403</v>
      </c>
      <c r="AB190" s="1" t="s">
        <v>44</v>
      </c>
      <c r="AC190" s="1" t="s">
        <v>45</v>
      </c>
      <c r="AD190" s="1" t="s">
        <v>482</v>
      </c>
      <c r="AE190" s="1" t="s">
        <v>38</v>
      </c>
      <c r="AF190" s="1" t="s">
        <v>413</v>
      </c>
      <c r="AG190" s="1" t="s">
        <v>317</v>
      </c>
      <c r="AH190" s="1" t="s">
        <v>268</v>
      </c>
      <c r="AI190" s="1" t="s">
        <v>268</v>
      </c>
      <c r="AJ190" s="1" t="s">
        <v>261</v>
      </c>
      <c r="AK190" s="1" t="s">
        <v>261</v>
      </c>
      <c r="AL190" s="1" t="s">
        <v>261</v>
      </c>
      <c r="AM190" s="1" t="s">
        <v>261</v>
      </c>
      <c r="AN190" s="1" t="s">
        <v>402</v>
      </c>
      <c r="AO190" s="1" t="s">
        <v>317</v>
      </c>
      <c r="AP190" s="1" t="s">
        <v>516</v>
      </c>
      <c r="AQ190" s="1" t="s">
        <v>68</v>
      </c>
      <c r="AR190" s="1" t="s">
        <v>69</v>
      </c>
      <c r="AS190" s="1" t="s">
        <v>406</v>
      </c>
    </row>
    <row r="191" spans="11:45" x14ac:dyDescent="0.45">
      <c r="K191" s="1" t="s">
        <v>33</v>
      </c>
      <c r="L191" s="1" t="s">
        <v>34</v>
      </c>
      <c r="M191" s="1" t="s">
        <v>35</v>
      </c>
      <c r="N191" s="1" t="s">
        <v>401</v>
      </c>
      <c r="O191" s="1" t="s">
        <v>402</v>
      </c>
      <c r="P191" s="1" t="s">
        <v>518</v>
      </c>
      <c r="R191" s="1" t="s">
        <v>38</v>
      </c>
      <c r="S191" s="1" t="s">
        <v>517</v>
      </c>
      <c r="X191" s="1" t="s">
        <v>46</v>
      </c>
      <c r="Y191" s="1" t="s">
        <v>41</v>
      </c>
      <c r="Z191" s="1" t="s">
        <v>42</v>
      </c>
      <c r="AA191" s="1" t="s">
        <v>403</v>
      </c>
      <c r="AB191" s="1" t="s">
        <v>44</v>
      </c>
      <c r="AC191" s="1" t="s">
        <v>45</v>
      </c>
      <c r="AD191" s="1" t="s">
        <v>482</v>
      </c>
      <c r="AE191" s="1" t="s">
        <v>38</v>
      </c>
      <c r="AF191" s="1" t="s">
        <v>413</v>
      </c>
      <c r="AG191" s="1" t="s">
        <v>323</v>
      </c>
      <c r="AH191" s="1" t="s">
        <v>109</v>
      </c>
      <c r="AI191" s="1" t="s">
        <v>109</v>
      </c>
      <c r="AJ191" s="1" t="s">
        <v>117</v>
      </c>
      <c r="AK191" s="1" t="s">
        <v>117</v>
      </c>
      <c r="AL191" s="1" t="s">
        <v>269</v>
      </c>
      <c r="AM191" s="1" t="s">
        <v>269</v>
      </c>
      <c r="AN191" s="1" t="s">
        <v>402</v>
      </c>
      <c r="AO191" s="1" t="s">
        <v>323</v>
      </c>
      <c r="AP191" s="1" t="s">
        <v>518</v>
      </c>
      <c r="AQ191" s="1" t="s">
        <v>69</v>
      </c>
      <c r="AR191" s="1" t="s">
        <v>74</v>
      </c>
      <c r="AS191" s="1" t="s">
        <v>406</v>
      </c>
    </row>
    <row r="192" spans="11:45" x14ac:dyDescent="0.45">
      <c r="K192" s="1" t="s">
        <v>33</v>
      </c>
      <c r="L192" s="1" t="s">
        <v>34</v>
      </c>
      <c r="M192" s="1" t="s">
        <v>35</v>
      </c>
      <c r="N192" s="1" t="s">
        <v>401</v>
      </c>
      <c r="O192" s="1" t="s">
        <v>402</v>
      </c>
      <c r="P192" s="1" t="s">
        <v>520</v>
      </c>
      <c r="R192" s="1" t="s">
        <v>38</v>
      </c>
      <c r="S192" s="1" t="s">
        <v>519</v>
      </c>
      <c r="X192" s="1" t="s">
        <v>46</v>
      </c>
      <c r="Y192" s="1" t="s">
        <v>41</v>
      </c>
      <c r="Z192" s="1" t="s">
        <v>42</v>
      </c>
      <c r="AA192" s="1" t="s">
        <v>403</v>
      </c>
      <c r="AB192" s="1" t="s">
        <v>44</v>
      </c>
      <c r="AC192" s="1" t="s">
        <v>45</v>
      </c>
      <c r="AD192" s="1" t="s">
        <v>482</v>
      </c>
      <c r="AE192" s="1" t="s">
        <v>38</v>
      </c>
      <c r="AF192" s="1" t="s">
        <v>413</v>
      </c>
      <c r="AG192" s="1" t="s">
        <v>323</v>
      </c>
      <c r="AH192" s="1" t="s">
        <v>109</v>
      </c>
      <c r="AI192" s="1" t="s">
        <v>109</v>
      </c>
      <c r="AJ192" s="1" t="s">
        <v>117</v>
      </c>
      <c r="AK192" s="1" t="s">
        <v>117</v>
      </c>
      <c r="AL192" s="1" t="s">
        <v>269</v>
      </c>
      <c r="AM192" s="1" t="s">
        <v>269</v>
      </c>
      <c r="AN192" s="1" t="s">
        <v>402</v>
      </c>
      <c r="AO192" s="1" t="s">
        <v>323</v>
      </c>
      <c r="AP192" s="1" t="s">
        <v>520</v>
      </c>
      <c r="AQ192" s="1" t="s">
        <v>74</v>
      </c>
      <c r="AR192" s="1" t="s">
        <v>77</v>
      </c>
      <c r="AS192" s="1" t="s">
        <v>406</v>
      </c>
    </row>
    <row r="193" spans="4:45" x14ac:dyDescent="0.45">
      <c r="K193" s="1" t="s">
        <v>33</v>
      </c>
      <c r="L193" s="1" t="s">
        <v>34</v>
      </c>
      <c r="M193" s="1" t="s">
        <v>35</v>
      </c>
      <c r="N193" s="1" t="s">
        <v>401</v>
      </c>
      <c r="O193" s="1" t="s">
        <v>402</v>
      </c>
      <c r="P193" s="1" t="s">
        <v>522</v>
      </c>
      <c r="R193" s="1" t="s">
        <v>38</v>
      </c>
      <c r="S193" s="1" t="s">
        <v>521</v>
      </c>
      <c r="X193" s="1" t="s">
        <v>46</v>
      </c>
      <c r="Y193" s="1" t="s">
        <v>41</v>
      </c>
      <c r="Z193" s="1" t="s">
        <v>42</v>
      </c>
      <c r="AA193" s="1" t="s">
        <v>422</v>
      </c>
      <c r="AB193" s="1" t="s">
        <v>44</v>
      </c>
      <c r="AC193" s="1" t="s">
        <v>45</v>
      </c>
      <c r="AD193" s="1" t="s">
        <v>423</v>
      </c>
      <c r="AE193" s="1" t="s">
        <v>38</v>
      </c>
      <c r="AF193" s="1" t="s">
        <v>424</v>
      </c>
      <c r="AG193" s="1" t="s">
        <v>54</v>
      </c>
      <c r="AH193" s="1" t="s">
        <v>91</v>
      </c>
      <c r="AI193" s="1" t="s">
        <v>91</v>
      </c>
      <c r="AJ193" s="1" t="s">
        <v>83</v>
      </c>
      <c r="AK193" s="1" t="s">
        <v>83</v>
      </c>
      <c r="AL193" s="1" t="s">
        <v>83</v>
      </c>
      <c r="AM193" s="1" t="s">
        <v>83</v>
      </c>
      <c r="AN193" s="1" t="s">
        <v>402</v>
      </c>
      <c r="AO193" s="1" t="s">
        <v>54</v>
      </c>
      <c r="AP193" s="1" t="s">
        <v>522</v>
      </c>
      <c r="AQ193" s="1" t="s">
        <v>77</v>
      </c>
      <c r="AR193" s="1" t="s">
        <v>85</v>
      </c>
      <c r="AS193" s="1" t="s">
        <v>406</v>
      </c>
    </row>
    <row r="194" spans="4:45" x14ac:dyDescent="0.45">
      <c r="K194" s="1" t="s">
        <v>33</v>
      </c>
      <c r="L194" s="1" t="s">
        <v>34</v>
      </c>
      <c r="M194" s="1" t="s">
        <v>35</v>
      </c>
      <c r="N194" s="1" t="s">
        <v>401</v>
      </c>
      <c r="O194" s="1" t="s">
        <v>402</v>
      </c>
      <c r="P194" s="1" t="s">
        <v>524</v>
      </c>
      <c r="R194" s="1" t="s">
        <v>38</v>
      </c>
      <c r="S194" s="1" t="s">
        <v>523</v>
      </c>
      <c r="X194" s="1" t="s">
        <v>46</v>
      </c>
      <c r="Y194" s="1" t="s">
        <v>41</v>
      </c>
      <c r="Z194" s="1" t="s">
        <v>42</v>
      </c>
      <c r="AA194" s="1" t="s">
        <v>422</v>
      </c>
      <c r="AB194" s="1" t="s">
        <v>88</v>
      </c>
      <c r="AC194" s="1" t="s">
        <v>89</v>
      </c>
      <c r="AD194" s="1" t="s">
        <v>423</v>
      </c>
      <c r="AE194" s="1" t="s">
        <v>38</v>
      </c>
      <c r="AF194" s="1" t="s">
        <v>424</v>
      </c>
      <c r="AG194" s="1" t="s">
        <v>245</v>
      </c>
      <c r="AH194" s="1" t="s">
        <v>253</v>
      </c>
      <c r="AI194" s="1" t="s">
        <v>253</v>
      </c>
      <c r="AJ194" s="1" t="s">
        <v>84</v>
      </c>
      <c r="AK194" s="1" t="s">
        <v>84</v>
      </c>
      <c r="AL194" s="1" t="s">
        <v>84</v>
      </c>
      <c r="AM194" s="1" t="s">
        <v>84</v>
      </c>
      <c r="AN194" s="1" t="s">
        <v>402</v>
      </c>
      <c r="AO194" s="1" t="s">
        <v>245</v>
      </c>
      <c r="AP194" s="1" t="s">
        <v>524</v>
      </c>
      <c r="AQ194" s="1" t="s">
        <v>92</v>
      </c>
      <c r="AR194" s="1" t="s">
        <v>93</v>
      </c>
      <c r="AS194" s="1" t="s">
        <v>406</v>
      </c>
    </row>
    <row r="195" spans="4:45" x14ac:dyDescent="0.45">
      <c r="K195" s="1" t="s">
        <v>33</v>
      </c>
      <c r="L195" s="1" t="s">
        <v>34</v>
      </c>
      <c r="M195" s="1" t="s">
        <v>35</v>
      </c>
      <c r="N195" s="1" t="s">
        <v>401</v>
      </c>
      <c r="O195" s="1" t="s">
        <v>402</v>
      </c>
      <c r="P195" s="1" t="s">
        <v>526</v>
      </c>
      <c r="R195" s="1" t="s">
        <v>38</v>
      </c>
      <c r="S195" s="1" t="s">
        <v>525</v>
      </c>
      <c r="X195" s="1" t="s">
        <v>46</v>
      </c>
      <c r="Y195" s="1" t="s">
        <v>41</v>
      </c>
      <c r="Z195" s="1" t="s">
        <v>42</v>
      </c>
      <c r="AA195" s="1" t="s">
        <v>422</v>
      </c>
      <c r="AB195" s="1" t="s">
        <v>88</v>
      </c>
      <c r="AC195" s="1" t="s">
        <v>89</v>
      </c>
      <c r="AD195" s="1" t="s">
        <v>423</v>
      </c>
      <c r="AE195" s="1" t="s">
        <v>38</v>
      </c>
      <c r="AF195" s="1" t="s">
        <v>424</v>
      </c>
      <c r="AG195" s="1" t="s">
        <v>62</v>
      </c>
      <c r="AH195" s="1" t="s">
        <v>265</v>
      </c>
      <c r="AI195" s="1" t="s">
        <v>265</v>
      </c>
      <c r="AJ195" s="1" t="s">
        <v>254</v>
      </c>
      <c r="AK195" s="1" t="s">
        <v>254</v>
      </c>
      <c r="AL195" s="1" t="s">
        <v>254</v>
      </c>
      <c r="AM195" s="1" t="s">
        <v>254</v>
      </c>
      <c r="AN195" s="1" t="s">
        <v>402</v>
      </c>
      <c r="AO195" s="1" t="s">
        <v>62</v>
      </c>
      <c r="AP195" s="1" t="s">
        <v>526</v>
      </c>
      <c r="AQ195" s="1" t="s">
        <v>99</v>
      </c>
      <c r="AR195" s="1" t="s">
        <v>100</v>
      </c>
      <c r="AS195" s="1" t="s">
        <v>406</v>
      </c>
    </row>
    <row r="196" spans="4:45" x14ac:dyDescent="0.45">
      <c r="K196" s="1" t="s">
        <v>33</v>
      </c>
      <c r="L196" s="1" t="s">
        <v>34</v>
      </c>
      <c r="M196" s="1" t="s">
        <v>35</v>
      </c>
      <c r="N196" s="1" t="s">
        <v>401</v>
      </c>
      <c r="O196" s="1" t="s">
        <v>402</v>
      </c>
      <c r="P196" s="1" t="s">
        <v>528</v>
      </c>
      <c r="R196" s="1" t="s">
        <v>38</v>
      </c>
      <c r="S196" s="1" t="s">
        <v>527</v>
      </c>
      <c r="X196" s="1" t="s">
        <v>46</v>
      </c>
      <c r="Y196" s="1" t="s">
        <v>41</v>
      </c>
      <c r="Z196" s="1" t="s">
        <v>42</v>
      </c>
      <c r="AA196" s="1" t="s">
        <v>422</v>
      </c>
      <c r="AB196" s="1" t="s">
        <v>88</v>
      </c>
      <c r="AC196" s="1" t="s">
        <v>89</v>
      </c>
      <c r="AD196" s="1" t="s">
        <v>423</v>
      </c>
      <c r="AE196" s="1" t="s">
        <v>38</v>
      </c>
      <c r="AF196" s="1" t="s">
        <v>424</v>
      </c>
      <c r="AG196" s="1" t="s">
        <v>432</v>
      </c>
      <c r="AH196" s="1" t="s">
        <v>268</v>
      </c>
      <c r="AI196" s="1" t="s">
        <v>268</v>
      </c>
      <c r="AJ196" s="1" t="s">
        <v>261</v>
      </c>
      <c r="AK196" s="1" t="s">
        <v>261</v>
      </c>
      <c r="AL196" s="1" t="s">
        <v>110</v>
      </c>
      <c r="AM196" s="1" t="s">
        <v>110</v>
      </c>
      <c r="AN196" s="1" t="s">
        <v>402</v>
      </c>
      <c r="AO196" s="1" t="s">
        <v>432</v>
      </c>
      <c r="AP196" s="1" t="s">
        <v>528</v>
      </c>
      <c r="AQ196" s="1" t="s">
        <v>100</v>
      </c>
      <c r="AR196" s="1" t="s">
        <v>104</v>
      </c>
      <c r="AS196" s="1" t="s">
        <v>406</v>
      </c>
    </row>
    <row r="197" spans="4:45" x14ac:dyDescent="0.45">
      <c r="K197" s="1" t="s">
        <v>33</v>
      </c>
      <c r="L197" s="1" t="s">
        <v>34</v>
      </c>
      <c r="M197" s="1" t="s">
        <v>35</v>
      </c>
      <c r="N197" s="1" t="s">
        <v>401</v>
      </c>
      <c r="O197" s="1" t="s">
        <v>402</v>
      </c>
      <c r="P197" s="1" t="s">
        <v>530</v>
      </c>
      <c r="R197" s="1" t="s">
        <v>38</v>
      </c>
      <c r="S197" s="1" t="s">
        <v>529</v>
      </c>
      <c r="X197" s="1" t="s">
        <v>46</v>
      </c>
      <c r="Y197" s="1" t="s">
        <v>41</v>
      </c>
      <c r="Z197" s="1" t="s">
        <v>42</v>
      </c>
      <c r="AA197" s="1" t="s">
        <v>435</v>
      </c>
      <c r="AB197" s="1" t="s">
        <v>88</v>
      </c>
      <c r="AC197" s="1" t="s">
        <v>89</v>
      </c>
      <c r="AD197" s="1" t="s">
        <v>436</v>
      </c>
      <c r="AE197" s="1" t="s">
        <v>38</v>
      </c>
      <c r="AF197" s="1" t="s">
        <v>437</v>
      </c>
      <c r="AG197" s="1" t="s">
        <v>260</v>
      </c>
      <c r="AH197" s="1" t="s">
        <v>438</v>
      </c>
      <c r="AI197" s="1" t="s">
        <v>438</v>
      </c>
      <c r="AJ197" s="1" t="s">
        <v>439</v>
      </c>
      <c r="AK197" s="1" t="s">
        <v>439</v>
      </c>
      <c r="AL197" s="1" t="s">
        <v>439</v>
      </c>
      <c r="AM197" s="1" t="s">
        <v>439</v>
      </c>
      <c r="AN197" s="1" t="s">
        <v>402</v>
      </c>
      <c r="AO197" s="1" t="s">
        <v>260</v>
      </c>
      <c r="AP197" s="1" t="s">
        <v>530</v>
      </c>
      <c r="AQ197" s="1" t="s">
        <v>112</v>
      </c>
      <c r="AR197" s="1" t="s">
        <v>113</v>
      </c>
      <c r="AS197" s="1" t="s">
        <v>406</v>
      </c>
    </row>
    <row r="198" spans="4:45" x14ac:dyDescent="0.45">
      <c r="K198" s="1" t="s">
        <v>33</v>
      </c>
      <c r="L198" s="1" t="s">
        <v>34</v>
      </c>
      <c r="M198" s="1" t="s">
        <v>35</v>
      </c>
      <c r="N198" s="1" t="s">
        <v>401</v>
      </c>
      <c r="O198" s="1" t="s">
        <v>402</v>
      </c>
      <c r="P198" s="1" t="s">
        <v>532</v>
      </c>
      <c r="R198" s="1" t="s">
        <v>38</v>
      </c>
      <c r="S198" s="1" t="s">
        <v>531</v>
      </c>
      <c r="X198" s="1" t="s">
        <v>46</v>
      </c>
      <c r="Y198" s="1" t="s">
        <v>41</v>
      </c>
      <c r="Z198" s="1" t="s">
        <v>42</v>
      </c>
      <c r="AA198" s="1" t="s">
        <v>435</v>
      </c>
      <c r="AB198" s="1" t="s">
        <v>88</v>
      </c>
      <c r="AC198" s="1" t="s">
        <v>89</v>
      </c>
      <c r="AD198" s="1" t="s">
        <v>436</v>
      </c>
      <c r="AE198" s="1" t="s">
        <v>38</v>
      </c>
      <c r="AF198" s="1" t="s">
        <v>437</v>
      </c>
      <c r="AG198" s="1" t="s">
        <v>442</v>
      </c>
      <c r="AH198" s="1" t="s">
        <v>443</v>
      </c>
      <c r="AI198" s="1" t="s">
        <v>443</v>
      </c>
      <c r="AJ198" s="1" t="s">
        <v>444</v>
      </c>
      <c r="AK198" s="1" t="s">
        <v>444</v>
      </c>
      <c r="AL198" s="1" t="s">
        <v>444</v>
      </c>
      <c r="AM198" s="1" t="s">
        <v>444</v>
      </c>
      <c r="AN198" s="1" t="s">
        <v>402</v>
      </c>
      <c r="AO198" s="1" t="s">
        <v>442</v>
      </c>
      <c r="AP198" s="1" t="s">
        <v>532</v>
      </c>
      <c r="AQ198" s="1" t="s">
        <v>118</v>
      </c>
      <c r="AR198" s="1" t="s">
        <v>119</v>
      </c>
      <c r="AS198" s="1" t="s">
        <v>406</v>
      </c>
    </row>
    <row r="199" spans="4:45" x14ac:dyDescent="0.45">
      <c r="K199" s="1" t="s">
        <v>33</v>
      </c>
      <c r="L199" s="1" t="s">
        <v>34</v>
      </c>
      <c r="M199" s="1" t="s">
        <v>35</v>
      </c>
      <c r="N199" s="1" t="s">
        <v>401</v>
      </c>
      <c r="O199" s="1" t="s">
        <v>402</v>
      </c>
      <c r="P199" s="1" t="s">
        <v>534</v>
      </c>
      <c r="R199" s="1" t="s">
        <v>38</v>
      </c>
      <c r="S199" s="1" t="s">
        <v>533</v>
      </c>
      <c r="X199" s="1" t="s">
        <v>46</v>
      </c>
      <c r="Y199" s="1" t="s">
        <v>41</v>
      </c>
      <c r="Z199" s="1" t="s">
        <v>42</v>
      </c>
      <c r="AA199" s="1" t="s">
        <v>435</v>
      </c>
      <c r="AB199" s="1" t="s">
        <v>88</v>
      </c>
      <c r="AC199" s="1" t="s">
        <v>89</v>
      </c>
      <c r="AD199" s="1" t="s">
        <v>436</v>
      </c>
      <c r="AE199" s="1" t="s">
        <v>38</v>
      </c>
      <c r="AF199" s="1" t="s">
        <v>437</v>
      </c>
      <c r="AG199" s="1" t="s">
        <v>108</v>
      </c>
      <c r="AH199" s="1" t="s">
        <v>447</v>
      </c>
      <c r="AI199" s="1" t="s">
        <v>447</v>
      </c>
      <c r="AJ199" s="1" t="s">
        <v>448</v>
      </c>
      <c r="AK199" s="1" t="s">
        <v>448</v>
      </c>
      <c r="AL199" s="1" t="s">
        <v>448</v>
      </c>
      <c r="AM199" s="1" t="s">
        <v>448</v>
      </c>
      <c r="AN199" s="1" t="s">
        <v>402</v>
      </c>
      <c r="AO199" s="1" t="s">
        <v>108</v>
      </c>
      <c r="AP199" s="1" t="s">
        <v>534</v>
      </c>
      <c r="AQ199" s="1" t="s">
        <v>119</v>
      </c>
      <c r="AR199" s="1" t="s">
        <v>122</v>
      </c>
      <c r="AS199" s="1" t="s">
        <v>406</v>
      </c>
    </row>
    <row r="200" spans="4:45" x14ac:dyDescent="0.45">
      <c r="D200" s="1" t="s">
        <v>535</v>
      </c>
    </row>
    <row r="201" spans="4:45" x14ac:dyDescent="0.45">
      <c r="X201" s="11" t="s">
        <v>20</v>
      </c>
      <c r="Y201" s="11" t="s">
        <v>14</v>
      </c>
      <c r="Z201" s="11" t="s">
        <v>15</v>
      </c>
      <c r="AA201" s="11" t="s">
        <v>16</v>
      </c>
      <c r="AB201" s="11" t="s">
        <v>17</v>
      </c>
      <c r="AC201" s="11" t="s">
        <v>18</v>
      </c>
      <c r="AD201" s="11" t="s">
        <v>10</v>
      </c>
      <c r="AE201" s="11" t="s">
        <v>19</v>
      </c>
      <c r="AF201" s="11" t="s">
        <v>13</v>
      </c>
      <c r="AG201" s="11" t="s">
        <v>28</v>
      </c>
      <c r="AH201" s="11" t="s">
        <v>22</v>
      </c>
      <c r="AI201" s="11" t="s">
        <v>23</v>
      </c>
      <c r="AJ201" s="11" t="s">
        <v>24</v>
      </c>
      <c r="AK201" s="11" t="s">
        <v>25</v>
      </c>
      <c r="AL201" s="11" t="s">
        <v>26</v>
      </c>
      <c r="AM201" s="11" t="s">
        <v>27</v>
      </c>
      <c r="AN201" s="11" t="s">
        <v>11</v>
      </c>
      <c r="AO201" s="11" t="s">
        <v>21</v>
      </c>
      <c r="AP201" s="11" t="s">
        <v>12</v>
      </c>
      <c r="AQ201" s="11" t="s">
        <v>29</v>
      </c>
      <c r="AR201" s="11" t="s">
        <v>30</v>
      </c>
      <c r="AS201" s="11" t="s">
        <v>398</v>
      </c>
    </row>
    <row r="202" spans="4:45" x14ac:dyDescent="0.45">
      <c r="K202" s="1" t="s">
        <v>33</v>
      </c>
      <c r="L202" s="1" t="s">
        <v>34</v>
      </c>
      <c r="M202" s="1" t="s">
        <v>35</v>
      </c>
      <c r="N202" s="1" t="s">
        <v>401</v>
      </c>
      <c r="O202" s="1" t="s">
        <v>538</v>
      </c>
      <c r="P202" s="1" t="s">
        <v>537</v>
      </c>
      <c r="R202" s="1" t="s">
        <v>38</v>
      </c>
      <c r="S202" s="1" t="s">
        <v>536</v>
      </c>
      <c r="X202" s="1" t="s">
        <v>46</v>
      </c>
      <c r="Y202" s="1" t="s">
        <v>41</v>
      </c>
      <c r="Z202" s="1" t="s">
        <v>42</v>
      </c>
      <c r="AA202" s="1" t="s">
        <v>403</v>
      </c>
      <c r="AB202" s="1" t="s">
        <v>44</v>
      </c>
      <c r="AC202" s="1" t="s">
        <v>45</v>
      </c>
      <c r="AD202" s="1" t="s">
        <v>404</v>
      </c>
      <c r="AE202" s="1" t="s">
        <v>38</v>
      </c>
      <c r="AF202" s="1" t="s">
        <v>405</v>
      </c>
      <c r="AG202" s="1" t="s">
        <v>307</v>
      </c>
      <c r="AH202" s="1" t="s">
        <v>63</v>
      </c>
      <c r="AI202" s="1" t="s">
        <v>63</v>
      </c>
      <c r="AJ202" s="1" t="s">
        <v>64</v>
      </c>
      <c r="AK202" s="1" t="s">
        <v>64</v>
      </c>
      <c r="AL202" s="1" t="s">
        <v>64</v>
      </c>
      <c r="AM202" s="1" t="s">
        <v>64</v>
      </c>
      <c r="AN202" s="1" t="s">
        <v>538</v>
      </c>
      <c r="AO202" s="1" t="s">
        <v>307</v>
      </c>
      <c r="AP202" s="1" t="s">
        <v>537</v>
      </c>
      <c r="AQ202" s="1" t="s">
        <v>219</v>
      </c>
      <c r="AR202" s="1" t="s">
        <v>220</v>
      </c>
      <c r="AS202" s="1" t="s">
        <v>406</v>
      </c>
    </row>
    <row r="203" spans="4:45" x14ac:dyDescent="0.45">
      <c r="K203" s="1" t="s">
        <v>33</v>
      </c>
      <c r="L203" s="1" t="s">
        <v>34</v>
      </c>
      <c r="M203" s="1" t="s">
        <v>35</v>
      </c>
      <c r="N203" s="1" t="s">
        <v>401</v>
      </c>
      <c r="O203" s="1" t="s">
        <v>538</v>
      </c>
      <c r="P203" s="1" t="s">
        <v>540</v>
      </c>
      <c r="R203" s="1" t="s">
        <v>38</v>
      </c>
      <c r="S203" s="1" t="s">
        <v>539</v>
      </c>
      <c r="X203" s="1" t="s">
        <v>46</v>
      </c>
      <c r="Y203" s="1" t="s">
        <v>41</v>
      </c>
      <c r="Z203" s="1" t="s">
        <v>42</v>
      </c>
      <c r="AA203" s="1" t="s">
        <v>403</v>
      </c>
      <c r="AB203" s="1" t="s">
        <v>44</v>
      </c>
      <c r="AC203" s="1" t="s">
        <v>45</v>
      </c>
      <c r="AD203" s="1" t="s">
        <v>404</v>
      </c>
      <c r="AE203" s="1" t="s">
        <v>38</v>
      </c>
      <c r="AF203" s="1" t="s">
        <v>405</v>
      </c>
      <c r="AG203" s="1" t="s">
        <v>310</v>
      </c>
      <c r="AH203" s="1" t="s">
        <v>318</v>
      </c>
      <c r="AI203" s="1" t="s">
        <v>318</v>
      </c>
      <c r="AJ203" s="1" t="s">
        <v>237</v>
      </c>
      <c r="AK203" s="1" t="s">
        <v>237</v>
      </c>
      <c r="AL203" s="1" t="s">
        <v>237</v>
      </c>
      <c r="AM203" s="1" t="s">
        <v>237</v>
      </c>
      <c r="AN203" s="1" t="s">
        <v>538</v>
      </c>
      <c r="AO203" s="1" t="s">
        <v>310</v>
      </c>
      <c r="AP203" s="1" t="s">
        <v>540</v>
      </c>
      <c r="AQ203" s="1" t="s">
        <v>50</v>
      </c>
      <c r="AR203" s="1" t="s">
        <v>51</v>
      </c>
      <c r="AS203" s="1" t="s">
        <v>406</v>
      </c>
    </row>
    <row r="204" spans="4:45" x14ac:dyDescent="0.45">
      <c r="K204" s="1" t="s">
        <v>33</v>
      </c>
      <c r="L204" s="1" t="s">
        <v>34</v>
      </c>
      <c r="M204" s="1" t="s">
        <v>35</v>
      </c>
      <c r="N204" s="1" t="s">
        <v>401</v>
      </c>
      <c r="O204" s="1" t="s">
        <v>538</v>
      </c>
      <c r="P204" s="1" t="s">
        <v>542</v>
      </c>
      <c r="R204" s="1" t="s">
        <v>38</v>
      </c>
      <c r="S204" s="1" t="s">
        <v>541</v>
      </c>
      <c r="X204" s="1" t="s">
        <v>46</v>
      </c>
      <c r="Y204" s="1" t="s">
        <v>41</v>
      </c>
      <c r="Z204" s="1" t="s">
        <v>42</v>
      </c>
      <c r="AA204" s="1" t="s">
        <v>403</v>
      </c>
      <c r="AB204" s="1" t="s">
        <v>44</v>
      </c>
      <c r="AC204" s="1" t="s">
        <v>45</v>
      </c>
      <c r="AD204" s="1" t="s">
        <v>404</v>
      </c>
      <c r="AE204" s="1" t="s">
        <v>38</v>
      </c>
      <c r="AF204" s="1" t="s">
        <v>405</v>
      </c>
      <c r="AG204" s="1" t="s">
        <v>313</v>
      </c>
      <c r="AH204" s="1" t="s">
        <v>82</v>
      </c>
      <c r="AI204" s="1" t="s">
        <v>82</v>
      </c>
      <c r="AJ204" s="1" t="s">
        <v>246</v>
      </c>
      <c r="AK204" s="1" t="s">
        <v>246</v>
      </c>
      <c r="AL204" s="1" t="s">
        <v>246</v>
      </c>
      <c r="AM204" s="1" t="s">
        <v>246</v>
      </c>
      <c r="AN204" s="1" t="s">
        <v>538</v>
      </c>
      <c r="AO204" s="1" t="s">
        <v>313</v>
      </c>
      <c r="AP204" s="1" t="s">
        <v>542</v>
      </c>
      <c r="AQ204" s="1" t="s">
        <v>57</v>
      </c>
      <c r="AR204" s="1" t="s">
        <v>58</v>
      </c>
      <c r="AS204" s="1" t="s">
        <v>406</v>
      </c>
    </row>
    <row r="205" spans="4:45" x14ac:dyDescent="0.45">
      <c r="K205" s="1" t="s">
        <v>33</v>
      </c>
      <c r="L205" s="1" t="s">
        <v>34</v>
      </c>
      <c r="M205" s="1" t="s">
        <v>35</v>
      </c>
      <c r="N205" s="1" t="s">
        <v>401</v>
      </c>
      <c r="O205" s="1" t="s">
        <v>538</v>
      </c>
      <c r="P205" s="1" t="s">
        <v>544</v>
      </c>
      <c r="R205" s="1" t="s">
        <v>38</v>
      </c>
      <c r="S205" s="1" t="s">
        <v>543</v>
      </c>
      <c r="X205" s="1" t="s">
        <v>46</v>
      </c>
      <c r="Y205" s="1" t="s">
        <v>41</v>
      </c>
      <c r="Z205" s="1" t="s">
        <v>42</v>
      </c>
      <c r="AA205" s="1" t="s">
        <v>403</v>
      </c>
      <c r="AB205" s="1" t="s">
        <v>44</v>
      </c>
      <c r="AC205" s="1" t="s">
        <v>45</v>
      </c>
      <c r="AD205" s="1" t="s">
        <v>404</v>
      </c>
      <c r="AE205" s="1" t="s">
        <v>38</v>
      </c>
      <c r="AF205" s="1" t="s">
        <v>413</v>
      </c>
      <c r="AG205" s="1" t="s">
        <v>317</v>
      </c>
      <c r="AH205" s="1" t="s">
        <v>268</v>
      </c>
      <c r="AI205" s="1" t="s">
        <v>268</v>
      </c>
      <c r="AJ205" s="1" t="s">
        <v>261</v>
      </c>
      <c r="AK205" s="1" t="s">
        <v>261</v>
      </c>
      <c r="AL205" s="1" t="s">
        <v>261</v>
      </c>
      <c r="AM205" s="1" t="s">
        <v>261</v>
      </c>
      <c r="AN205" s="1" t="s">
        <v>538</v>
      </c>
      <c r="AO205" s="1" t="s">
        <v>317</v>
      </c>
      <c r="AP205" s="1" t="s">
        <v>544</v>
      </c>
      <c r="AQ205" s="1" t="s">
        <v>58</v>
      </c>
      <c r="AR205" s="1" t="s">
        <v>65</v>
      </c>
      <c r="AS205" s="1" t="s">
        <v>406</v>
      </c>
    </row>
    <row r="206" spans="4:45" x14ac:dyDescent="0.45">
      <c r="K206" s="1" t="s">
        <v>33</v>
      </c>
      <c r="L206" s="1" t="s">
        <v>34</v>
      </c>
      <c r="M206" s="1" t="s">
        <v>35</v>
      </c>
      <c r="N206" s="1" t="s">
        <v>401</v>
      </c>
      <c r="O206" s="1" t="s">
        <v>538</v>
      </c>
      <c r="P206" s="1" t="s">
        <v>546</v>
      </c>
      <c r="R206" s="1" t="s">
        <v>38</v>
      </c>
      <c r="S206" s="1" t="s">
        <v>545</v>
      </c>
      <c r="X206" s="1" t="s">
        <v>46</v>
      </c>
      <c r="Y206" s="1" t="s">
        <v>41</v>
      </c>
      <c r="Z206" s="1" t="s">
        <v>42</v>
      </c>
      <c r="AA206" s="1" t="s">
        <v>403</v>
      </c>
      <c r="AB206" s="1" t="s">
        <v>44</v>
      </c>
      <c r="AC206" s="1" t="s">
        <v>45</v>
      </c>
      <c r="AD206" s="1" t="s">
        <v>404</v>
      </c>
      <c r="AE206" s="1" t="s">
        <v>38</v>
      </c>
      <c r="AF206" s="1" t="s">
        <v>413</v>
      </c>
      <c r="AG206" s="1" t="s">
        <v>317</v>
      </c>
      <c r="AH206" s="1" t="s">
        <v>268</v>
      </c>
      <c r="AI206" s="1" t="s">
        <v>268</v>
      </c>
      <c r="AJ206" s="1" t="s">
        <v>261</v>
      </c>
      <c r="AK206" s="1" t="s">
        <v>261</v>
      </c>
      <c r="AL206" s="1" t="s">
        <v>261</v>
      </c>
      <c r="AM206" s="1" t="s">
        <v>261</v>
      </c>
      <c r="AN206" s="1" t="s">
        <v>538</v>
      </c>
      <c r="AO206" s="1" t="s">
        <v>317</v>
      </c>
      <c r="AP206" s="1" t="s">
        <v>546</v>
      </c>
      <c r="AQ206" s="1" t="s">
        <v>68</v>
      </c>
      <c r="AR206" s="1" t="s">
        <v>69</v>
      </c>
      <c r="AS206" s="1" t="s">
        <v>406</v>
      </c>
    </row>
    <row r="207" spans="4:45" x14ac:dyDescent="0.45">
      <c r="K207" s="1" t="s">
        <v>33</v>
      </c>
      <c r="L207" s="1" t="s">
        <v>34</v>
      </c>
      <c r="M207" s="1" t="s">
        <v>35</v>
      </c>
      <c r="N207" s="1" t="s">
        <v>401</v>
      </c>
      <c r="O207" s="1" t="s">
        <v>538</v>
      </c>
      <c r="P207" s="1" t="s">
        <v>548</v>
      </c>
      <c r="R207" s="1" t="s">
        <v>38</v>
      </c>
      <c r="S207" s="1" t="s">
        <v>547</v>
      </c>
      <c r="X207" s="1" t="s">
        <v>46</v>
      </c>
      <c r="Y207" s="1" t="s">
        <v>41</v>
      </c>
      <c r="Z207" s="1" t="s">
        <v>42</v>
      </c>
      <c r="AA207" s="1" t="s">
        <v>403</v>
      </c>
      <c r="AB207" s="1" t="s">
        <v>44</v>
      </c>
      <c r="AC207" s="1" t="s">
        <v>45</v>
      </c>
      <c r="AD207" s="1" t="s">
        <v>404</v>
      </c>
      <c r="AE207" s="1" t="s">
        <v>38</v>
      </c>
      <c r="AF207" s="1" t="s">
        <v>413</v>
      </c>
      <c r="AG207" s="1" t="s">
        <v>323</v>
      </c>
      <c r="AH207" s="1" t="s">
        <v>109</v>
      </c>
      <c r="AI207" s="1" t="s">
        <v>109</v>
      </c>
      <c r="AJ207" s="1" t="s">
        <v>117</v>
      </c>
      <c r="AK207" s="1" t="s">
        <v>117</v>
      </c>
      <c r="AL207" s="1" t="s">
        <v>269</v>
      </c>
      <c r="AM207" s="1" t="s">
        <v>269</v>
      </c>
      <c r="AN207" s="1" t="s">
        <v>538</v>
      </c>
      <c r="AO207" s="1" t="s">
        <v>323</v>
      </c>
      <c r="AP207" s="1" t="s">
        <v>548</v>
      </c>
      <c r="AQ207" s="1" t="s">
        <v>69</v>
      </c>
      <c r="AR207" s="1" t="s">
        <v>74</v>
      </c>
      <c r="AS207" s="1" t="s">
        <v>406</v>
      </c>
    </row>
    <row r="208" spans="4:45" x14ac:dyDescent="0.45">
      <c r="K208" s="1" t="s">
        <v>33</v>
      </c>
      <c r="L208" s="1" t="s">
        <v>34</v>
      </c>
      <c r="M208" s="1" t="s">
        <v>35</v>
      </c>
      <c r="N208" s="1" t="s">
        <v>401</v>
      </c>
      <c r="O208" s="1" t="s">
        <v>538</v>
      </c>
      <c r="P208" s="1" t="s">
        <v>550</v>
      </c>
      <c r="R208" s="1" t="s">
        <v>38</v>
      </c>
      <c r="S208" s="1" t="s">
        <v>549</v>
      </c>
      <c r="X208" s="1" t="s">
        <v>46</v>
      </c>
      <c r="Y208" s="1" t="s">
        <v>41</v>
      </c>
      <c r="Z208" s="1" t="s">
        <v>42</v>
      </c>
      <c r="AA208" s="1" t="s">
        <v>403</v>
      </c>
      <c r="AB208" s="1" t="s">
        <v>44</v>
      </c>
      <c r="AC208" s="1" t="s">
        <v>45</v>
      </c>
      <c r="AD208" s="1" t="s">
        <v>404</v>
      </c>
      <c r="AE208" s="1" t="s">
        <v>38</v>
      </c>
      <c r="AF208" s="1" t="s">
        <v>413</v>
      </c>
      <c r="AG208" s="1" t="s">
        <v>323</v>
      </c>
      <c r="AH208" s="1" t="s">
        <v>109</v>
      </c>
      <c r="AI208" s="1" t="s">
        <v>109</v>
      </c>
      <c r="AJ208" s="1" t="s">
        <v>117</v>
      </c>
      <c r="AK208" s="1" t="s">
        <v>117</v>
      </c>
      <c r="AL208" s="1" t="s">
        <v>269</v>
      </c>
      <c r="AM208" s="1" t="s">
        <v>269</v>
      </c>
      <c r="AN208" s="1" t="s">
        <v>538</v>
      </c>
      <c r="AO208" s="1" t="s">
        <v>323</v>
      </c>
      <c r="AP208" s="1" t="s">
        <v>550</v>
      </c>
      <c r="AQ208" s="1" t="s">
        <v>74</v>
      </c>
      <c r="AR208" s="1" t="s">
        <v>77</v>
      </c>
      <c r="AS208" s="1" t="s">
        <v>406</v>
      </c>
    </row>
    <row r="209" spans="4:45" x14ac:dyDescent="0.45">
      <c r="K209" s="1" t="s">
        <v>33</v>
      </c>
      <c r="L209" s="1" t="s">
        <v>34</v>
      </c>
      <c r="M209" s="1" t="s">
        <v>35</v>
      </c>
      <c r="N209" s="1" t="s">
        <v>401</v>
      </c>
      <c r="O209" s="1" t="s">
        <v>538</v>
      </c>
      <c r="P209" s="1" t="s">
        <v>552</v>
      </c>
      <c r="R209" s="1" t="s">
        <v>38</v>
      </c>
      <c r="S209" s="1" t="s">
        <v>551</v>
      </c>
      <c r="X209" s="1" t="s">
        <v>46</v>
      </c>
      <c r="Y209" s="1" t="s">
        <v>41</v>
      </c>
      <c r="Z209" s="1" t="s">
        <v>42</v>
      </c>
      <c r="AA209" s="1" t="s">
        <v>403</v>
      </c>
      <c r="AB209" s="1" t="s">
        <v>44</v>
      </c>
      <c r="AC209" s="1" t="s">
        <v>45</v>
      </c>
      <c r="AD209" s="1" t="s">
        <v>404</v>
      </c>
      <c r="AE209" s="1" t="s">
        <v>38</v>
      </c>
      <c r="AF209" s="1" t="s">
        <v>405</v>
      </c>
      <c r="AG209" s="1" t="s">
        <v>307</v>
      </c>
      <c r="AH209" s="1" t="s">
        <v>63</v>
      </c>
      <c r="AI209" s="1" t="s">
        <v>63</v>
      </c>
      <c r="AJ209" s="1" t="s">
        <v>64</v>
      </c>
      <c r="AK209" s="1" t="s">
        <v>64</v>
      </c>
      <c r="AL209" s="1" t="s">
        <v>64</v>
      </c>
      <c r="AM209" s="1" t="s">
        <v>64</v>
      </c>
      <c r="AN209" s="1" t="s">
        <v>538</v>
      </c>
      <c r="AO209" s="1" t="s">
        <v>307</v>
      </c>
      <c r="AP209" s="1" t="s">
        <v>552</v>
      </c>
      <c r="AQ209" s="1" t="s">
        <v>219</v>
      </c>
      <c r="AR209" s="1" t="s">
        <v>220</v>
      </c>
      <c r="AS209" s="1" t="s">
        <v>406</v>
      </c>
    </row>
    <row r="210" spans="4:45" x14ac:dyDescent="0.45">
      <c r="K210" s="1" t="s">
        <v>33</v>
      </c>
      <c r="L210" s="1" t="s">
        <v>34</v>
      </c>
      <c r="M210" s="1" t="s">
        <v>35</v>
      </c>
      <c r="N210" s="1" t="s">
        <v>401</v>
      </c>
      <c r="O210" s="1" t="s">
        <v>538</v>
      </c>
      <c r="P210" s="1" t="s">
        <v>554</v>
      </c>
      <c r="R210" s="1" t="s">
        <v>38</v>
      </c>
      <c r="S210" s="1" t="s">
        <v>553</v>
      </c>
      <c r="X210" s="1" t="s">
        <v>46</v>
      </c>
      <c r="Y210" s="1" t="s">
        <v>41</v>
      </c>
      <c r="Z210" s="1" t="s">
        <v>42</v>
      </c>
      <c r="AA210" s="1" t="s">
        <v>403</v>
      </c>
      <c r="AB210" s="1" t="s">
        <v>44</v>
      </c>
      <c r="AC210" s="1" t="s">
        <v>45</v>
      </c>
      <c r="AD210" s="1" t="s">
        <v>404</v>
      </c>
      <c r="AE210" s="1" t="s">
        <v>38</v>
      </c>
      <c r="AF210" s="1" t="s">
        <v>405</v>
      </c>
      <c r="AG210" s="1" t="s">
        <v>310</v>
      </c>
      <c r="AH210" s="1" t="s">
        <v>318</v>
      </c>
      <c r="AI210" s="1" t="s">
        <v>318</v>
      </c>
      <c r="AJ210" s="1" t="s">
        <v>237</v>
      </c>
      <c r="AK210" s="1" t="s">
        <v>237</v>
      </c>
      <c r="AL210" s="1" t="s">
        <v>237</v>
      </c>
      <c r="AM210" s="1" t="s">
        <v>237</v>
      </c>
      <c r="AN210" s="1" t="s">
        <v>538</v>
      </c>
      <c r="AO210" s="1" t="s">
        <v>310</v>
      </c>
      <c r="AP210" s="1" t="s">
        <v>554</v>
      </c>
      <c r="AQ210" s="1" t="s">
        <v>50</v>
      </c>
      <c r="AR210" s="1" t="s">
        <v>51</v>
      </c>
      <c r="AS210" s="1" t="s">
        <v>406</v>
      </c>
    </row>
    <row r="211" spans="4:45" x14ac:dyDescent="0.45">
      <c r="K211" s="1" t="s">
        <v>33</v>
      </c>
      <c r="L211" s="1" t="s">
        <v>34</v>
      </c>
      <c r="M211" s="1" t="s">
        <v>35</v>
      </c>
      <c r="N211" s="1" t="s">
        <v>401</v>
      </c>
      <c r="O211" s="1" t="s">
        <v>538</v>
      </c>
      <c r="P211" s="1" t="s">
        <v>556</v>
      </c>
      <c r="R211" s="1" t="s">
        <v>38</v>
      </c>
      <c r="S211" s="1" t="s">
        <v>555</v>
      </c>
      <c r="X211" s="1" t="s">
        <v>46</v>
      </c>
      <c r="Y211" s="1" t="s">
        <v>41</v>
      </c>
      <c r="Z211" s="1" t="s">
        <v>42</v>
      </c>
      <c r="AA211" s="1" t="s">
        <v>403</v>
      </c>
      <c r="AB211" s="1" t="s">
        <v>44</v>
      </c>
      <c r="AC211" s="1" t="s">
        <v>45</v>
      </c>
      <c r="AD211" s="1" t="s">
        <v>404</v>
      </c>
      <c r="AE211" s="1" t="s">
        <v>38</v>
      </c>
      <c r="AF211" s="1" t="s">
        <v>405</v>
      </c>
      <c r="AG211" s="1" t="s">
        <v>313</v>
      </c>
      <c r="AH211" s="1" t="s">
        <v>82</v>
      </c>
      <c r="AI211" s="1" t="s">
        <v>82</v>
      </c>
      <c r="AJ211" s="1" t="s">
        <v>246</v>
      </c>
      <c r="AK211" s="1" t="s">
        <v>246</v>
      </c>
      <c r="AL211" s="1" t="s">
        <v>246</v>
      </c>
      <c r="AM211" s="1" t="s">
        <v>246</v>
      </c>
      <c r="AN211" s="1" t="s">
        <v>538</v>
      </c>
      <c r="AO211" s="1" t="s">
        <v>313</v>
      </c>
      <c r="AP211" s="1" t="s">
        <v>556</v>
      </c>
      <c r="AQ211" s="1" t="s">
        <v>57</v>
      </c>
      <c r="AR211" s="1" t="s">
        <v>58</v>
      </c>
      <c r="AS211" s="1" t="s">
        <v>406</v>
      </c>
    </row>
    <row r="212" spans="4:45" x14ac:dyDescent="0.45">
      <c r="K212" s="1" t="s">
        <v>33</v>
      </c>
      <c r="L212" s="1" t="s">
        <v>34</v>
      </c>
      <c r="M212" s="1" t="s">
        <v>35</v>
      </c>
      <c r="N212" s="1" t="s">
        <v>401</v>
      </c>
      <c r="O212" s="1" t="s">
        <v>538</v>
      </c>
      <c r="P212" s="1" t="s">
        <v>558</v>
      </c>
      <c r="R212" s="1" t="s">
        <v>38</v>
      </c>
      <c r="S212" s="1" t="s">
        <v>557</v>
      </c>
      <c r="X212" s="1" t="s">
        <v>46</v>
      </c>
      <c r="Y212" s="1" t="s">
        <v>41</v>
      </c>
      <c r="Z212" s="1" t="s">
        <v>42</v>
      </c>
      <c r="AA212" s="1" t="s">
        <v>403</v>
      </c>
      <c r="AB212" s="1" t="s">
        <v>44</v>
      </c>
      <c r="AC212" s="1" t="s">
        <v>45</v>
      </c>
      <c r="AD212" s="1" t="s">
        <v>404</v>
      </c>
      <c r="AE212" s="1" t="s">
        <v>38</v>
      </c>
      <c r="AF212" s="1" t="s">
        <v>413</v>
      </c>
      <c r="AG212" s="1" t="s">
        <v>317</v>
      </c>
      <c r="AH212" s="1" t="s">
        <v>268</v>
      </c>
      <c r="AI212" s="1" t="s">
        <v>268</v>
      </c>
      <c r="AJ212" s="1" t="s">
        <v>261</v>
      </c>
      <c r="AK212" s="1" t="s">
        <v>261</v>
      </c>
      <c r="AL212" s="1" t="s">
        <v>261</v>
      </c>
      <c r="AM212" s="1" t="s">
        <v>261</v>
      </c>
      <c r="AN212" s="1" t="s">
        <v>538</v>
      </c>
      <c r="AO212" s="1" t="s">
        <v>317</v>
      </c>
      <c r="AP212" s="1" t="s">
        <v>558</v>
      </c>
      <c r="AQ212" s="1" t="s">
        <v>58</v>
      </c>
      <c r="AR212" s="1" t="s">
        <v>65</v>
      </c>
      <c r="AS212" s="1" t="s">
        <v>406</v>
      </c>
    </row>
    <row r="213" spans="4:45" x14ac:dyDescent="0.45">
      <c r="K213" s="1" t="s">
        <v>33</v>
      </c>
      <c r="L213" s="1" t="s">
        <v>34</v>
      </c>
      <c r="M213" s="1" t="s">
        <v>35</v>
      </c>
      <c r="N213" s="1" t="s">
        <v>401</v>
      </c>
      <c r="O213" s="1" t="s">
        <v>538</v>
      </c>
      <c r="P213" s="1" t="s">
        <v>560</v>
      </c>
      <c r="R213" s="1" t="s">
        <v>38</v>
      </c>
      <c r="S213" s="1" t="s">
        <v>559</v>
      </c>
      <c r="X213" s="1" t="s">
        <v>46</v>
      </c>
      <c r="Y213" s="1" t="s">
        <v>41</v>
      </c>
      <c r="Z213" s="1" t="s">
        <v>42</v>
      </c>
      <c r="AA213" s="1" t="s">
        <v>403</v>
      </c>
      <c r="AB213" s="1" t="s">
        <v>44</v>
      </c>
      <c r="AC213" s="1" t="s">
        <v>45</v>
      </c>
      <c r="AD213" s="1" t="s">
        <v>404</v>
      </c>
      <c r="AE213" s="1" t="s">
        <v>38</v>
      </c>
      <c r="AF213" s="1" t="s">
        <v>413</v>
      </c>
      <c r="AG213" s="1" t="s">
        <v>317</v>
      </c>
      <c r="AH213" s="1" t="s">
        <v>268</v>
      </c>
      <c r="AI213" s="1" t="s">
        <v>268</v>
      </c>
      <c r="AJ213" s="1" t="s">
        <v>261</v>
      </c>
      <c r="AK213" s="1" t="s">
        <v>261</v>
      </c>
      <c r="AL213" s="1" t="s">
        <v>261</v>
      </c>
      <c r="AM213" s="1" t="s">
        <v>261</v>
      </c>
      <c r="AN213" s="1" t="s">
        <v>538</v>
      </c>
      <c r="AO213" s="1" t="s">
        <v>317</v>
      </c>
      <c r="AP213" s="1" t="s">
        <v>560</v>
      </c>
      <c r="AQ213" s="1" t="s">
        <v>68</v>
      </c>
      <c r="AR213" s="1" t="s">
        <v>69</v>
      </c>
      <c r="AS213" s="1" t="s">
        <v>406</v>
      </c>
    </row>
    <row r="214" spans="4:45" x14ac:dyDescent="0.45">
      <c r="K214" s="1" t="s">
        <v>33</v>
      </c>
      <c r="L214" s="1" t="s">
        <v>34</v>
      </c>
      <c r="M214" s="1" t="s">
        <v>35</v>
      </c>
      <c r="N214" s="1" t="s">
        <v>401</v>
      </c>
      <c r="O214" s="1" t="s">
        <v>538</v>
      </c>
      <c r="P214" s="1" t="s">
        <v>562</v>
      </c>
      <c r="R214" s="1" t="s">
        <v>38</v>
      </c>
      <c r="S214" s="1" t="s">
        <v>561</v>
      </c>
      <c r="X214" s="1" t="s">
        <v>46</v>
      </c>
      <c r="Y214" s="1" t="s">
        <v>41</v>
      </c>
      <c r="Z214" s="1" t="s">
        <v>42</v>
      </c>
      <c r="AA214" s="1" t="s">
        <v>403</v>
      </c>
      <c r="AB214" s="1" t="s">
        <v>44</v>
      </c>
      <c r="AC214" s="1" t="s">
        <v>45</v>
      </c>
      <c r="AD214" s="1" t="s">
        <v>404</v>
      </c>
      <c r="AE214" s="1" t="s">
        <v>38</v>
      </c>
      <c r="AF214" s="1" t="s">
        <v>413</v>
      </c>
      <c r="AG214" s="1" t="s">
        <v>323</v>
      </c>
      <c r="AH214" s="1" t="s">
        <v>109</v>
      </c>
      <c r="AI214" s="1" t="s">
        <v>109</v>
      </c>
      <c r="AJ214" s="1" t="s">
        <v>117</v>
      </c>
      <c r="AK214" s="1" t="s">
        <v>117</v>
      </c>
      <c r="AL214" s="1" t="s">
        <v>269</v>
      </c>
      <c r="AM214" s="1" t="s">
        <v>269</v>
      </c>
      <c r="AN214" s="1" t="s">
        <v>538</v>
      </c>
      <c r="AO214" s="1" t="s">
        <v>323</v>
      </c>
      <c r="AP214" s="1" t="s">
        <v>562</v>
      </c>
      <c r="AQ214" s="1" t="s">
        <v>69</v>
      </c>
      <c r="AR214" s="1" t="s">
        <v>74</v>
      </c>
      <c r="AS214" s="1" t="s">
        <v>406</v>
      </c>
    </row>
    <row r="215" spans="4:45" x14ac:dyDescent="0.45">
      <c r="K215" s="1" t="s">
        <v>33</v>
      </c>
      <c r="L215" s="1" t="s">
        <v>34</v>
      </c>
      <c r="M215" s="1" t="s">
        <v>35</v>
      </c>
      <c r="N215" s="1" t="s">
        <v>401</v>
      </c>
      <c r="O215" s="1" t="s">
        <v>538</v>
      </c>
      <c r="P215" s="1" t="s">
        <v>564</v>
      </c>
      <c r="R215" s="1" t="s">
        <v>38</v>
      </c>
      <c r="S215" s="1" t="s">
        <v>563</v>
      </c>
      <c r="X215" s="1" t="s">
        <v>46</v>
      </c>
      <c r="Y215" s="1" t="s">
        <v>41</v>
      </c>
      <c r="Z215" s="1" t="s">
        <v>42</v>
      </c>
      <c r="AA215" s="1" t="s">
        <v>403</v>
      </c>
      <c r="AB215" s="1" t="s">
        <v>44</v>
      </c>
      <c r="AC215" s="1" t="s">
        <v>45</v>
      </c>
      <c r="AD215" s="1" t="s">
        <v>404</v>
      </c>
      <c r="AE215" s="1" t="s">
        <v>38</v>
      </c>
      <c r="AF215" s="1" t="s">
        <v>413</v>
      </c>
      <c r="AG215" s="1" t="s">
        <v>323</v>
      </c>
      <c r="AH215" s="1" t="s">
        <v>109</v>
      </c>
      <c r="AI215" s="1" t="s">
        <v>109</v>
      </c>
      <c r="AJ215" s="1" t="s">
        <v>117</v>
      </c>
      <c r="AK215" s="1" t="s">
        <v>117</v>
      </c>
      <c r="AL215" s="1" t="s">
        <v>269</v>
      </c>
      <c r="AM215" s="1" t="s">
        <v>269</v>
      </c>
      <c r="AN215" s="1" t="s">
        <v>538</v>
      </c>
      <c r="AO215" s="1" t="s">
        <v>323</v>
      </c>
      <c r="AP215" s="1" t="s">
        <v>564</v>
      </c>
      <c r="AQ215" s="1" t="s">
        <v>74</v>
      </c>
      <c r="AR215" s="1" t="s">
        <v>77</v>
      </c>
      <c r="AS215" s="1" t="s">
        <v>406</v>
      </c>
    </row>
    <row r="216" spans="4:45" x14ac:dyDescent="0.45">
      <c r="D216" s="1" t="s">
        <v>565</v>
      </c>
    </row>
    <row r="217" spans="4:45" x14ac:dyDescent="0.45">
      <c r="X217" s="11" t="s">
        <v>20</v>
      </c>
      <c r="Y217" s="11" t="s">
        <v>14</v>
      </c>
      <c r="Z217" s="11" t="s">
        <v>15</v>
      </c>
      <c r="AA217" s="11" t="s">
        <v>16</v>
      </c>
      <c r="AB217" s="11" t="s">
        <v>17</v>
      </c>
      <c r="AC217" s="11" t="s">
        <v>18</v>
      </c>
      <c r="AD217" s="11" t="s">
        <v>10</v>
      </c>
      <c r="AE217" s="11" t="s">
        <v>19</v>
      </c>
      <c r="AF217" s="11" t="s">
        <v>13</v>
      </c>
      <c r="AG217" s="11" t="s">
        <v>28</v>
      </c>
      <c r="AH217" s="11" t="s">
        <v>22</v>
      </c>
      <c r="AI217" s="11" t="s">
        <v>23</v>
      </c>
      <c r="AJ217" s="11" t="s">
        <v>24</v>
      </c>
      <c r="AK217" s="11" t="s">
        <v>25</v>
      </c>
      <c r="AL217" s="11" t="s">
        <v>26</v>
      </c>
      <c r="AM217" s="11" t="s">
        <v>27</v>
      </c>
      <c r="AN217" s="11" t="s">
        <v>11</v>
      </c>
      <c r="AO217" s="11" t="s">
        <v>21</v>
      </c>
      <c r="AP217" s="11" t="s">
        <v>12</v>
      </c>
      <c r="AQ217" s="11" t="s">
        <v>29</v>
      </c>
      <c r="AR217" s="11" t="s">
        <v>30</v>
      </c>
      <c r="AS217" s="11" t="s">
        <v>398</v>
      </c>
    </row>
    <row r="218" spans="4:45" x14ac:dyDescent="0.45">
      <c r="K218" s="1" t="s">
        <v>33</v>
      </c>
      <c r="L218" s="1" t="s">
        <v>34</v>
      </c>
      <c r="M218" s="1" t="s">
        <v>35</v>
      </c>
      <c r="N218" s="1" t="s">
        <v>401</v>
      </c>
      <c r="O218" s="1" t="s">
        <v>538</v>
      </c>
      <c r="P218" s="1" t="s">
        <v>567</v>
      </c>
      <c r="R218" s="1" t="s">
        <v>38</v>
      </c>
      <c r="S218" s="1" t="s">
        <v>566</v>
      </c>
      <c r="X218" s="1" t="s">
        <v>46</v>
      </c>
      <c r="Y218" s="1" t="s">
        <v>41</v>
      </c>
      <c r="Z218" s="1" t="s">
        <v>42</v>
      </c>
      <c r="AA218" s="1" t="s">
        <v>403</v>
      </c>
      <c r="AB218" s="1" t="s">
        <v>44</v>
      </c>
      <c r="AC218" s="1" t="s">
        <v>45</v>
      </c>
      <c r="AD218" s="1" t="s">
        <v>404</v>
      </c>
      <c r="AE218" s="1" t="s">
        <v>38</v>
      </c>
      <c r="AF218" s="1" t="s">
        <v>405</v>
      </c>
      <c r="AG218" s="1" t="s">
        <v>307</v>
      </c>
      <c r="AH218" s="1" t="s">
        <v>63</v>
      </c>
      <c r="AI218" s="1" t="s">
        <v>63</v>
      </c>
      <c r="AJ218" s="1" t="s">
        <v>64</v>
      </c>
      <c r="AK218" s="1" t="s">
        <v>64</v>
      </c>
      <c r="AL218" s="1" t="s">
        <v>64</v>
      </c>
      <c r="AM218" s="1" t="s">
        <v>64</v>
      </c>
      <c r="AN218" s="1" t="s">
        <v>538</v>
      </c>
      <c r="AO218" s="1" t="s">
        <v>307</v>
      </c>
      <c r="AP218" s="1" t="s">
        <v>567</v>
      </c>
      <c r="AQ218" s="1" t="s">
        <v>219</v>
      </c>
      <c r="AR218" s="1" t="s">
        <v>220</v>
      </c>
      <c r="AS218" s="1" t="s">
        <v>406</v>
      </c>
    </row>
    <row r="219" spans="4:45" x14ac:dyDescent="0.45">
      <c r="K219" s="1" t="s">
        <v>33</v>
      </c>
      <c r="L219" s="1" t="s">
        <v>34</v>
      </c>
      <c r="M219" s="1" t="s">
        <v>35</v>
      </c>
      <c r="N219" s="1" t="s">
        <v>401</v>
      </c>
      <c r="O219" s="1" t="s">
        <v>538</v>
      </c>
      <c r="P219" s="1" t="s">
        <v>569</v>
      </c>
      <c r="R219" s="1" t="s">
        <v>38</v>
      </c>
      <c r="S219" s="1" t="s">
        <v>568</v>
      </c>
      <c r="X219" s="1" t="s">
        <v>46</v>
      </c>
      <c r="Y219" s="1" t="s">
        <v>41</v>
      </c>
      <c r="Z219" s="1" t="s">
        <v>42</v>
      </c>
      <c r="AA219" s="1" t="s">
        <v>403</v>
      </c>
      <c r="AB219" s="1" t="s">
        <v>44</v>
      </c>
      <c r="AC219" s="1" t="s">
        <v>45</v>
      </c>
      <c r="AD219" s="1" t="s">
        <v>482</v>
      </c>
      <c r="AE219" s="1" t="s">
        <v>38</v>
      </c>
      <c r="AF219" s="1" t="s">
        <v>405</v>
      </c>
      <c r="AG219" s="1" t="s">
        <v>310</v>
      </c>
      <c r="AH219" s="1" t="s">
        <v>318</v>
      </c>
      <c r="AI219" s="1" t="s">
        <v>318</v>
      </c>
      <c r="AJ219" s="1" t="s">
        <v>237</v>
      </c>
      <c r="AK219" s="1" t="s">
        <v>237</v>
      </c>
      <c r="AL219" s="1" t="s">
        <v>237</v>
      </c>
      <c r="AM219" s="1" t="s">
        <v>237</v>
      </c>
      <c r="AN219" s="1" t="s">
        <v>538</v>
      </c>
      <c r="AO219" s="1" t="s">
        <v>310</v>
      </c>
      <c r="AP219" s="1" t="s">
        <v>569</v>
      </c>
      <c r="AQ219" s="1" t="s">
        <v>50</v>
      </c>
      <c r="AR219" s="1" t="s">
        <v>51</v>
      </c>
      <c r="AS219" s="1" t="s">
        <v>406</v>
      </c>
    </row>
    <row r="220" spans="4:45" x14ac:dyDescent="0.45">
      <c r="K220" s="1" t="s">
        <v>33</v>
      </c>
      <c r="L220" s="1" t="s">
        <v>34</v>
      </c>
      <c r="M220" s="1" t="s">
        <v>35</v>
      </c>
      <c r="N220" s="1" t="s">
        <v>401</v>
      </c>
      <c r="O220" s="1" t="s">
        <v>538</v>
      </c>
      <c r="P220" s="1" t="s">
        <v>571</v>
      </c>
      <c r="R220" s="1" t="s">
        <v>38</v>
      </c>
      <c r="S220" s="1" t="s">
        <v>570</v>
      </c>
      <c r="X220" s="1" t="s">
        <v>46</v>
      </c>
      <c r="Y220" s="1" t="s">
        <v>41</v>
      </c>
      <c r="Z220" s="1" t="s">
        <v>42</v>
      </c>
      <c r="AA220" s="1" t="s">
        <v>403</v>
      </c>
      <c r="AB220" s="1" t="s">
        <v>44</v>
      </c>
      <c r="AC220" s="1" t="s">
        <v>45</v>
      </c>
      <c r="AD220" s="1" t="s">
        <v>482</v>
      </c>
      <c r="AE220" s="1" t="s">
        <v>38</v>
      </c>
      <c r="AF220" s="1" t="s">
        <v>405</v>
      </c>
      <c r="AG220" s="1" t="s">
        <v>313</v>
      </c>
      <c r="AH220" s="1" t="s">
        <v>82</v>
      </c>
      <c r="AI220" s="1" t="s">
        <v>82</v>
      </c>
      <c r="AJ220" s="1" t="s">
        <v>246</v>
      </c>
      <c r="AK220" s="1" t="s">
        <v>246</v>
      </c>
      <c r="AL220" s="1" t="s">
        <v>246</v>
      </c>
      <c r="AM220" s="1" t="s">
        <v>246</v>
      </c>
      <c r="AN220" s="1" t="s">
        <v>538</v>
      </c>
      <c r="AO220" s="1" t="s">
        <v>313</v>
      </c>
      <c r="AP220" s="1" t="s">
        <v>571</v>
      </c>
      <c r="AQ220" s="1" t="s">
        <v>57</v>
      </c>
      <c r="AR220" s="1" t="s">
        <v>58</v>
      </c>
      <c r="AS220" s="1" t="s">
        <v>406</v>
      </c>
    </row>
    <row r="221" spans="4:45" x14ac:dyDescent="0.45">
      <c r="K221" s="1" t="s">
        <v>33</v>
      </c>
      <c r="L221" s="1" t="s">
        <v>34</v>
      </c>
      <c r="M221" s="1" t="s">
        <v>35</v>
      </c>
      <c r="N221" s="1" t="s">
        <v>401</v>
      </c>
      <c r="O221" s="1" t="s">
        <v>538</v>
      </c>
      <c r="P221" s="1" t="s">
        <v>573</v>
      </c>
      <c r="R221" s="1" t="s">
        <v>38</v>
      </c>
      <c r="S221" s="1" t="s">
        <v>572</v>
      </c>
      <c r="X221" s="1" t="s">
        <v>46</v>
      </c>
      <c r="Y221" s="1" t="s">
        <v>41</v>
      </c>
      <c r="Z221" s="1" t="s">
        <v>42</v>
      </c>
      <c r="AA221" s="1" t="s">
        <v>403</v>
      </c>
      <c r="AB221" s="1" t="s">
        <v>44</v>
      </c>
      <c r="AC221" s="1" t="s">
        <v>45</v>
      </c>
      <c r="AD221" s="1" t="s">
        <v>482</v>
      </c>
      <c r="AE221" s="1" t="s">
        <v>38</v>
      </c>
      <c r="AF221" s="1" t="s">
        <v>413</v>
      </c>
      <c r="AG221" s="1" t="s">
        <v>317</v>
      </c>
      <c r="AH221" s="1" t="s">
        <v>268</v>
      </c>
      <c r="AI221" s="1" t="s">
        <v>268</v>
      </c>
      <c r="AJ221" s="1" t="s">
        <v>261</v>
      </c>
      <c r="AK221" s="1" t="s">
        <v>261</v>
      </c>
      <c r="AL221" s="1" t="s">
        <v>261</v>
      </c>
      <c r="AM221" s="1" t="s">
        <v>261</v>
      </c>
      <c r="AN221" s="1" t="s">
        <v>538</v>
      </c>
      <c r="AO221" s="1" t="s">
        <v>317</v>
      </c>
      <c r="AP221" s="1" t="s">
        <v>573</v>
      </c>
      <c r="AQ221" s="1" t="s">
        <v>58</v>
      </c>
      <c r="AR221" s="1" t="s">
        <v>65</v>
      </c>
      <c r="AS221" s="1" t="s">
        <v>406</v>
      </c>
    </row>
    <row r="222" spans="4:45" x14ac:dyDescent="0.45">
      <c r="K222" s="1" t="s">
        <v>33</v>
      </c>
      <c r="L222" s="1" t="s">
        <v>34</v>
      </c>
      <c r="M222" s="1" t="s">
        <v>35</v>
      </c>
      <c r="N222" s="1" t="s">
        <v>401</v>
      </c>
      <c r="O222" s="1" t="s">
        <v>538</v>
      </c>
      <c r="P222" s="1" t="s">
        <v>575</v>
      </c>
      <c r="R222" s="1" t="s">
        <v>38</v>
      </c>
      <c r="S222" s="1" t="s">
        <v>574</v>
      </c>
      <c r="X222" s="1" t="s">
        <v>46</v>
      </c>
      <c r="Y222" s="1" t="s">
        <v>41</v>
      </c>
      <c r="Z222" s="1" t="s">
        <v>42</v>
      </c>
      <c r="AA222" s="1" t="s">
        <v>403</v>
      </c>
      <c r="AB222" s="1" t="s">
        <v>44</v>
      </c>
      <c r="AC222" s="1" t="s">
        <v>45</v>
      </c>
      <c r="AD222" s="1" t="s">
        <v>482</v>
      </c>
      <c r="AE222" s="1" t="s">
        <v>38</v>
      </c>
      <c r="AF222" s="1" t="s">
        <v>413</v>
      </c>
      <c r="AG222" s="1" t="s">
        <v>317</v>
      </c>
      <c r="AH222" s="1" t="s">
        <v>268</v>
      </c>
      <c r="AI222" s="1" t="s">
        <v>268</v>
      </c>
      <c r="AJ222" s="1" t="s">
        <v>261</v>
      </c>
      <c r="AK222" s="1" t="s">
        <v>261</v>
      </c>
      <c r="AL222" s="1" t="s">
        <v>261</v>
      </c>
      <c r="AM222" s="1" t="s">
        <v>261</v>
      </c>
      <c r="AN222" s="1" t="s">
        <v>538</v>
      </c>
      <c r="AO222" s="1" t="s">
        <v>317</v>
      </c>
      <c r="AP222" s="1" t="s">
        <v>575</v>
      </c>
      <c r="AQ222" s="1" t="s">
        <v>68</v>
      </c>
      <c r="AR222" s="1" t="s">
        <v>69</v>
      </c>
      <c r="AS222" s="1" t="s">
        <v>406</v>
      </c>
    </row>
    <row r="223" spans="4:45" x14ac:dyDescent="0.45">
      <c r="K223" s="1" t="s">
        <v>33</v>
      </c>
      <c r="L223" s="1" t="s">
        <v>34</v>
      </c>
      <c r="M223" s="1" t="s">
        <v>35</v>
      </c>
      <c r="N223" s="1" t="s">
        <v>401</v>
      </c>
      <c r="O223" s="1" t="s">
        <v>538</v>
      </c>
      <c r="P223" s="1" t="s">
        <v>577</v>
      </c>
      <c r="R223" s="1" t="s">
        <v>38</v>
      </c>
      <c r="S223" s="1" t="s">
        <v>576</v>
      </c>
      <c r="X223" s="1" t="s">
        <v>46</v>
      </c>
      <c r="Y223" s="1" t="s">
        <v>41</v>
      </c>
      <c r="Z223" s="1" t="s">
        <v>42</v>
      </c>
      <c r="AA223" s="1" t="s">
        <v>403</v>
      </c>
      <c r="AB223" s="1" t="s">
        <v>44</v>
      </c>
      <c r="AC223" s="1" t="s">
        <v>45</v>
      </c>
      <c r="AD223" s="1" t="s">
        <v>482</v>
      </c>
      <c r="AE223" s="1" t="s">
        <v>38</v>
      </c>
      <c r="AF223" s="1" t="s">
        <v>413</v>
      </c>
      <c r="AG223" s="1" t="s">
        <v>323</v>
      </c>
      <c r="AH223" s="1" t="s">
        <v>109</v>
      </c>
      <c r="AI223" s="1" t="s">
        <v>109</v>
      </c>
      <c r="AJ223" s="1" t="s">
        <v>117</v>
      </c>
      <c r="AK223" s="1" t="s">
        <v>117</v>
      </c>
      <c r="AL223" s="1" t="s">
        <v>269</v>
      </c>
      <c r="AM223" s="1" t="s">
        <v>269</v>
      </c>
      <c r="AN223" s="1" t="s">
        <v>538</v>
      </c>
      <c r="AO223" s="1" t="s">
        <v>323</v>
      </c>
      <c r="AP223" s="1" t="s">
        <v>577</v>
      </c>
      <c r="AQ223" s="1" t="s">
        <v>69</v>
      </c>
      <c r="AR223" s="1" t="s">
        <v>74</v>
      </c>
      <c r="AS223" s="1" t="s">
        <v>406</v>
      </c>
    </row>
    <row r="224" spans="4:45" x14ac:dyDescent="0.45">
      <c r="K224" s="1" t="s">
        <v>33</v>
      </c>
      <c r="L224" s="1" t="s">
        <v>34</v>
      </c>
      <c r="M224" s="1" t="s">
        <v>35</v>
      </c>
      <c r="N224" s="1" t="s">
        <v>401</v>
      </c>
      <c r="O224" s="1" t="s">
        <v>538</v>
      </c>
      <c r="P224" s="1" t="s">
        <v>579</v>
      </c>
      <c r="R224" s="1" t="s">
        <v>38</v>
      </c>
      <c r="S224" s="1" t="s">
        <v>578</v>
      </c>
      <c r="X224" s="1" t="s">
        <v>46</v>
      </c>
      <c r="Y224" s="1" t="s">
        <v>41</v>
      </c>
      <c r="Z224" s="1" t="s">
        <v>42</v>
      </c>
      <c r="AA224" s="1" t="s">
        <v>403</v>
      </c>
      <c r="AB224" s="1" t="s">
        <v>44</v>
      </c>
      <c r="AC224" s="1" t="s">
        <v>45</v>
      </c>
      <c r="AD224" s="1" t="s">
        <v>482</v>
      </c>
      <c r="AE224" s="1" t="s">
        <v>38</v>
      </c>
      <c r="AF224" s="1" t="s">
        <v>413</v>
      </c>
      <c r="AG224" s="1" t="s">
        <v>323</v>
      </c>
      <c r="AH224" s="1" t="s">
        <v>109</v>
      </c>
      <c r="AI224" s="1" t="s">
        <v>109</v>
      </c>
      <c r="AJ224" s="1" t="s">
        <v>117</v>
      </c>
      <c r="AK224" s="1" t="s">
        <v>117</v>
      </c>
      <c r="AL224" s="1" t="s">
        <v>269</v>
      </c>
      <c r="AM224" s="1" t="s">
        <v>269</v>
      </c>
      <c r="AN224" s="1" t="s">
        <v>538</v>
      </c>
      <c r="AO224" s="1" t="s">
        <v>323</v>
      </c>
      <c r="AP224" s="1" t="s">
        <v>579</v>
      </c>
      <c r="AQ224" s="1" t="s">
        <v>74</v>
      </c>
      <c r="AR224" s="1" t="s">
        <v>77</v>
      </c>
      <c r="AS224" s="1" t="s">
        <v>406</v>
      </c>
    </row>
    <row r="225" spans="3:45" x14ac:dyDescent="0.45">
      <c r="K225" s="1" t="s">
        <v>33</v>
      </c>
      <c r="L225" s="1" t="s">
        <v>34</v>
      </c>
      <c r="M225" s="1" t="s">
        <v>35</v>
      </c>
      <c r="N225" s="1" t="s">
        <v>401</v>
      </c>
      <c r="O225" s="1" t="s">
        <v>538</v>
      </c>
      <c r="P225" s="1" t="s">
        <v>581</v>
      </c>
      <c r="R225" s="1" t="s">
        <v>38</v>
      </c>
      <c r="S225" s="1" t="s">
        <v>580</v>
      </c>
      <c r="X225" s="1" t="s">
        <v>46</v>
      </c>
      <c r="Y225" s="1" t="s">
        <v>41</v>
      </c>
      <c r="Z225" s="1" t="s">
        <v>42</v>
      </c>
      <c r="AA225" s="1" t="s">
        <v>403</v>
      </c>
      <c r="AB225" s="1" t="s">
        <v>44</v>
      </c>
      <c r="AC225" s="1" t="s">
        <v>45</v>
      </c>
      <c r="AD225" s="1" t="s">
        <v>404</v>
      </c>
      <c r="AE225" s="1" t="s">
        <v>38</v>
      </c>
      <c r="AF225" s="1" t="s">
        <v>405</v>
      </c>
      <c r="AG225" s="1" t="s">
        <v>307</v>
      </c>
      <c r="AH225" s="1" t="s">
        <v>63</v>
      </c>
      <c r="AI225" s="1" t="s">
        <v>63</v>
      </c>
      <c r="AJ225" s="1" t="s">
        <v>64</v>
      </c>
      <c r="AK225" s="1" t="s">
        <v>64</v>
      </c>
      <c r="AL225" s="1" t="s">
        <v>64</v>
      </c>
      <c r="AM225" s="1" t="s">
        <v>64</v>
      </c>
      <c r="AN225" s="1" t="s">
        <v>538</v>
      </c>
      <c r="AO225" s="1" t="s">
        <v>307</v>
      </c>
      <c r="AP225" s="1" t="s">
        <v>581</v>
      </c>
      <c r="AQ225" s="1" t="s">
        <v>219</v>
      </c>
      <c r="AR225" s="1" t="s">
        <v>220</v>
      </c>
      <c r="AS225" s="1" t="s">
        <v>406</v>
      </c>
    </row>
    <row r="226" spans="3:45" x14ac:dyDescent="0.45">
      <c r="K226" s="1" t="s">
        <v>33</v>
      </c>
      <c r="L226" s="1" t="s">
        <v>34</v>
      </c>
      <c r="M226" s="1" t="s">
        <v>35</v>
      </c>
      <c r="N226" s="1" t="s">
        <v>401</v>
      </c>
      <c r="O226" s="1" t="s">
        <v>538</v>
      </c>
      <c r="P226" s="1" t="s">
        <v>583</v>
      </c>
      <c r="R226" s="1" t="s">
        <v>38</v>
      </c>
      <c r="S226" s="1" t="s">
        <v>582</v>
      </c>
      <c r="X226" s="1" t="s">
        <v>46</v>
      </c>
      <c r="Y226" s="1" t="s">
        <v>41</v>
      </c>
      <c r="Z226" s="1" t="s">
        <v>42</v>
      </c>
      <c r="AA226" s="1" t="s">
        <v>403</v>
      </c>
      <c r="AB226" s="1" t="s">
        <v>44</v>
      </c>
      <c r="AC226" s="1" t="s">
        <v>45</v>
      </c>
      <c r="AD226" s="1" t="s">
        <v>482</v>
      </c>
      <c r="AE226" s="1" t="s">
        <v>38</v>
      </c>
      <c r="AF226" s="1" t="s">
        <v>405</v>
      </c>
      <c r="AG226" s="1" t="s">
        <v>310</v>
      </c>
      <c r="AH226" s="1" t="s">
        <v>318</v>
      </c>
      <c r="AI226" s="1" t="s">
        <v>318</v>
      </c>
      <c r="AJ226" s="1" t="s">
        <v>237</v>
      </c>
      <c r="AK226" s="1" t="s">
        <v>237</v>
      </c>
      <c r="AL226" s="1" t="s">
        <v>237</v>
      </c>
      <c r="AM226" s="1" t="s">
        <v>237</v>
      </c>
      <c r="AN226" s="1" t="s">
        <v>538</v>
      </c>
      <c r="AO226" s="1" t="s">
        <v>310</v>
      </c>
      <c r="AP226" s="1" t="s">
        <v>583</v>
      </c>
      <c r="AQ226" s="1" t="s">
        <v>50</v>
      </c>
      <c r="AR226" s="1" t="s">
        <v>51</v>
      </c>
      <c r="AS226" s="1" t="s">
        <v>406</v>
      </c>
    </row>
    <row r="227" spans="3:45" x14ac:dyDescent="0.45">
      <c r="K227" s="1" t="s">
        <v>33</v>
      </c>
      <c r="L227" s="1" t="s">
        <v>34</v>
      </c>
      <c r="M227" s="1" t="s">
        <v>35</v>
      </c>
      <c r="N227" s="1" t="s">
        <v>401</v>
      </c>
      <c r="O227" s="1" t="s">
        <v>538</v>
      </c>
      <c r="P227" s="1" t="s">
        <v>585</v>
      </c>
      <c r="R227" s="1" t="s">
        <v>38</v>
      </c>
      <c r="S227" s="1" t="s">
        <v>584</v>
      </c>
      <c r="X227" s="1" t="s">
        <v>46</v>
      </c>
      <c r="Y227" s="1" t="s">
        <v>41</v>
      </c>
      <c r="Z227" s="1" t="s">
        <v>42</v>
      </c>
      <c r="AA227" s="1" t="s">
        <v>403</v>
      </c>
      <c r="AB227" s="1" t="s">
        <v>44</v>
      </c>
      <c r="AC227" s="1" t="s">
        <v>45</v>
      </c>
      <c r="AD227" s="1" t="s">
        <v>482</v>
      </c>
      <c r="AE227" s="1" t="s">
        <v>38</v>
      </c>
      <c r="AF227" s="1" t="s">
        <v>405</v>
      </c>
      <c r="AG227" s="1" t="s">
        <v>313</v>
      </c>
      <c r="AH227" s="1" t="s">
        <v>82</v>
      </c>
      <c r="AI227" s="1" t="s">
        <v>82</v>
      </c>
      <c r="AJ227" s="1" t="s">
        <v>246</v>
      </c>
      <c r="AK227" s="1" t="s">
        <v>246</v>
      </c>
      <c r="AL227" s="1" t="s">
        <v>246</v>
      </c>
      <c r="AM227" s="1" t="s">
        <v>246</v>
      </c>
      <c r="AN227" s="1" t="s">
        <v>538</v>
      </c>
      <c r="AO227" s="1" t="s">
        <v>313</v>
      </c>
      <c r="AP227" s="1" t="s">
        <v>585</v>
      </c>
      <c r="AQ227" s="1" t="s">
        <v>57</v>
      </c>
      <c r="AR227" s="1" t="s">
        <v>58</v>
      </c>
      <c r="AS227" s="1" t="s">
        <v>406</v>
      </c>
    </row>
    <row r="228" spans="3:45" x14ac:dyDescent="0.45">
      <c r="K228" s="1" t="s">
        <v>33</v>
      </c>
      <c r="L228" s="1" t="s">
        <v>34</v>
      </c>
      <c r="M228" s="1" t="s">
        <v>35</v>
      </c>
      <c r="N228" s="1" t="s">
        <v>401</v>
      </c>
      <c r="O228" s="1" t="s">
        <v>538</v>
      </c>
      <c r="P228" s="1" t="s">
        <v>587</v>
      </c>
      <c r="R228" s="1" t="s">
        <v>38</v>
      </c>
      <c r="S228" s="1" t="s">
        <v>586</v>
      </c>
      <c r="X228" s="1" t="s">
        <v>46</v>
      </c>
      <c r="Y228" s="1" t="s">
        <v>41</v>
      </c>
      <c r="Z228" s="1" t="s">
        <v>42</v>
      </c>
      <c r="AA228" s="1" t="s">
        <v>403</v>
      </c>
      <c r="AB228" s="1" t="s">
        <v>44</v>
      </c>
      <c r="AC228" s="1" t="s">
        <v>45</v>
      </c>
      <c r="AD228" s="1" t="s">
        <v>482</v>
      </c>
      <c r="AE228" s="1" t="s">
        <v>38</v>
      </c>
      <c r="AF228" s="1" t="s">
        <v>413</v>
      </c>
      <c r="AG228" s="1" t="s">
        <v>317</v>
      </c>
      <c r="AH228" s="1" t="s">
        <v>268</v>
      </c>
      <c r="AI228" s="1" t="s">
        <v>268</v>
      </c>
      <c r="AJ228" s="1" t="s">
        <v>261</v>
      </c>
      <c r="AK228" s="1" t="s">
        <v>261</v>
      </c>
      <c r="AL228" s="1" t="s">
        <v>261</v>
      </c>
      <c r="AM228" s="1" t="s">
        <v>261</v>
      </c>
      <c r="AN228" s="1" t="s">
        <v>538</v>
      </c>
      <c r="AO228" s="1" t="s">
        <v>317</v>
      </c>
      <c r="AP228" s="1" t="s">
        <v>587</v>
      </c>
      <c r="AQ228" s="1" t="s">
        <v>58</v>
      </c>
      <c r="AR228" s="1" t="s">
        <v>65</v>
      </c>
      <c r="AS228" s="1" t="s">
        <v>406</v>
      </c>
    </row>
    <row r="229" spans="3:45" x14ac:dyDescent="0.45">
      <c r="K229" s="1" t="s">
        <v>33</v>
      </c>
      <c r="L229" s="1" t="s">
        <v>34</v>
      </c>
      <c r="M229" s="1" t="s">
        <v>35</v>
      </c>
      <c r="N229" s="1" t="s">
        <v>401</v>
      </c>
      <c r="O229" s="1" t="s">
        <v>538</v>
      </c>
      <c r="P229" s="1" t="s">
        <v>589</v>
      </c>
      <c r="R229" s="1" t="s">
        <v>38</v>
      </c>
      <c r="S229" s="1" t="s">
        <v>588</v>
      </c>
      <c r="X229" s="1" t="s">
        <v>46</v>
      </c>
      <c r="Y229" s="1" t="s">
        <v>41</v>
      </c>
      <c r="Z229" s="1" t="s">
        <v>42</v>
      </c>
      <c r="AA229" s="1" t="s">
        <v>403</v>
      </c>
      <c r="AB229" s="1" t="s">
        <v>44</v>
      </c>
      <c r="AC229" s="1" t="s">
        <v>45</v>
      </c>
      <c r="AD229" s="1" t="s">
        <v>482</v>
      </c>
      <c r="AE229" s="1" t="s">
        <v>38</v>
      </c>
      <c r="AF229" s="1" t="s">
        <v>413</v>
      </c>
      <c r="AG229" s="1" t="s">
        <v>317</v>
      </c>
      <c r="AH229" s="1" t="s">
        <v>268</v>
      </c>
      <c r="AI229" s="1" t="s">
        <v>268</v>
      </c>
      <c r="AJ229" s="1" t="s">
        <v>261</v>
      </c>
      <c r="AK229" s="1" t="s">
        <v>261</v>
      </c>
      <c r="AL229" s="1" t="s">
        <v>261</v>
      </c>
      <c r="AM229" s="1" t="s">
        <v>261</v>
      </c>
      <c r="AN229" s="1" t="s">
        <v>538</v>
      </c>
      <c r="AO229" s="1" t="s">
        <v>317</v>
      </c>
      <c r="AP229" s="1" t="s">
        <v>589</v>
      </c>
      <c r="AQ229" s="1" t="s">
        <v>68</v>
      </c>
      <c r="AR229" s="1" t="s">
        <v>69</v>
      </c>
      <c r="AS229" s="1" t="s">
        <v>406</v>
      </c>
    </row>
    <row r="230" spans="3:45" x14ac:dyDescent="0.45">
      <c r="K230" s="1" t="s">
        <v>33</v>
      </c>
      <c r="L230" s="1" t="s">
        <v>34</v>
      </c>
      <c r="M230" s="1" t="s">
        <v>35</v>
      </c>
      <c r="N230" s="1" t="s">
        <v>401</v>
      </c>
      <c r="O230" s="1" t="s">
        <v>538</v>
      </c>
      <c r="P230" s="1" t="s">
        <v>591</v>
      </c>
      <c r="R230" s="1" t="s">
        <v>38</v>
      </c>
      <c r="S230" s="1" t="s">
        <v>590</v>
      </c>
      <c r="X230" s="1" t="s">
        <v>46</v>
      </c>
      <c r="Y230" s="1" t="s">
        <v>41</v>
      </c>
      <c r="Z230" s="1" t="s">
        <v>42</v>
      </c>
      <c r="AA230" s="1" t="s">
        <v>403</v>
      </c>
      <c r="AB230" s="1" t="s">
        <v>44</v>
      </c>
      <c r="AC230" s="1" t="s">
        <v>45</v>
      </c>
      <c r="AD230" s="1" t="s">
        <v>482</v>
      </c>
      <c r="AE230" s="1" t="s">
        <v>38</v>
      </c>
      <c r="AF230" s="1" t="s">
        <v>413</v>
      </c>
      <c r="AG230" s="1" t="s">
        <v>323</v>
      </c>
      <c r="AH230" s="1" t="s">
        <v>109</v>
      </c>
      <c r="AI230" s="1" t="s">
        <v>109</v>
      </c>
      <c r="AJ230" s="1" t="s">
        <v>117</v>
      </c>
      <c r="AK230" s="1" t="s">
        <v>117</v>
      </c>
      <c r="AL230" s="1" t="s">
        <v>269</v>
      </c>
      <c r="AM230" s="1" t="s">
        <v>269</v>
      </c>
      <c r="AN230" s="1" t="s">
        <v>538</v>
      </c>
      <c r="AO230" s="1" t="s">
        <v>323</v>
      </c>
      <c r="AP230" s="1" t="s">
        <v>591</v>
      </c>
      <c r="AQ230" s="1" t="s">
        <v>69</v>
      </c>
      <c r="AR230" s="1" t="s">
        <v>74</v>
      </c>
      <c r="AS230" s="1" t="s">
        <v>406</v>
      </c>
    </row>
    <row r="231" spans="3:45" x14ac:dyDescent="0.45">
      <c r="K231" s="1" t="s">
        <v>33</v>
      </c>
      <c r="L231" s="1" t="s">
        <v>34</v>
      </c>
      <c r="M231" s="1" t="s">
        <v>35</v>
      </c>
      <c r="N231" s="1" t="s">
        <v>401</v>
      </c>
      <c r="O231" s="1" t="s">
        <v>538</v>
      </c>
      <c r="P231" s="1" t="s">
        <v>593</v>
      </c>
      <c r="R231" s="1" t="s">
        <v>38</v>
      </c>
      <c r="S231" s="1" t="s">
        <v>592</v>
      </c>
      <c r="X231" s="1" t="s">
        <v>46</v>
      </c>
      <c r="Y231" s="1" t="s">
        <v>41</v>
      </c>
      <c r="Z231" s="1" t="s">
        <v>42</v>
      </c>
      <c r="AA231" s="1" t="s">
        <v>403</v>
      </c>
      <c r="AB231" s="1" t="s">
        <v>44</v>
      </c>
      <c r="AC231" s="1" t="s">
        <v>45</v>
      </c>
      <c r="AD231" s="1" t="s">
        <v>482</v>
      </c>
      <c r="AE231" s="1" t="s">
        <v>38</v>
      </c>
      <c r="AF231" s="1" t="s">
        <v>413</v>
      </c>
      <c r="AG231" s="1" t="s">
        <v>323</v>
      </c>
      <c r="AH231" s="1" t="s">
        <v>109</v>
      </c>
      <c r="AI231" s="1" t="s">
        <v>109</v>
      </c>
      <c r="AJ231" s="1" t="s">
        <v>117</v>
      </c>
      <c r="AK231" s="1" t="s">
        <v>117</v>
      </c>
      <c r="AL231" s="1" t="s">
        <v>269</v>
      </c>
      <c r="AM231" s="1" t="s">
        <v>269</v>
      </c>
      <c r="AN231" s="1" t="s">
        <v>538</v>
      </c>
      <c r="AO231" s="1" t="s">
        <v>323</v>
      </c>
      <c r="AP231" s="1" t="s">
        <v>593</v>
      </c>
      <c r="AQ231" s="1" t="s">
        <v>74</v>
      </c>
      <c r="AR231" s="1" t="s">
        <v>77</v>
      </c>
      <c r="AS231" s="1" t="s">
        <v>406</v>
      </c>
    </row>
    <row r="232" spans="3:45" x14ac:dyDescent="0.45">
      <c r="C232" s="1" t="s">
        <v>594</v>
      </c>
    </row>
    <row r="233" spans="3:45" x14ac:dyDescent="0.45">
      <c r="D233" s="1" t="s">
        <v>595</v>
      </c>
    </row>
    <row r="234" spans="3:45" x14ac:dyDescent="0.45">
      <c r="X234" s="11" t="s">
        <v>20</v>
      </c>
      <c r="Y234" s="11" t="s">
        <v>14</v>
      </c>
      <c r="Z234" s="11" t="s">
        <v>15</v>
      </c>
      <c r="AA234" s="11" t="s">
        <v>16</v>
      </c>
      <c r="AB234" s="11" t="s">
        <v>17</v>
      </c>
      <c r="AC234" s="11" t="s">
        <v>18</v>
      </c>
      <c r="AD234" s="11" t="s">
        <v>10</v>
      </c>
      <c r="AE234" s="11" t="s">
        <v>19</v>
      </c>
      <c r="AF234" s="11" t="s">
        <v>13</v>
      </c>
      <c r="AG234" s="11" t="s">
        <v>28</v>
      </c>
      <c r="AH234" s="11" t="s">
        <v>22</v>
      </c>
      <c r="AI234" s="11" t="s">
        <v>23</v>
      </c>
      <c r="AJ234" s="11" t="s">
        <v>24</v>
      </c>
      <c r="AK234" s="11" t="s">
        <v>25</v>
      </c>
      <c r="AL234" s="11" t="s">
        <v>26</v>
      </c>
      <c r="AM234" s="11" t="s">
        <v>27</v>
      </c>
      <c r="AN234" s="11" t="s">
        <v>11</v>
      </c>
      <c r="AO234" s="11" t="s">
        <v>21</v>
      </c>
      <c r="AP234" s="11" t="s">
        <v>12</v>
      </c>
      <c r="AQ234" s="11" t="s">
        <v>29</v>
      </c>
      <c r="AR234" s="11" t="s">
        <v>30</v>
      </c>
      <c r="AS234" s="11" t="s">
        <v>398</v>
      </c>
    </row>
    <row r="235" spans="3:45" x14ac:dyDescent="0.45">
      <c r="K235" s="1" t="s">
        <v>33</v>
      </c>
      <c r="L235" s="1" t="s">
        <v>34</v>
      </c>
      <c r="M235" s="1" t="s">
        <v>35</v>
      </c>
      <c r="N235" s="1" t="s">
        <v>598</v>
      </c>
      <c r="O235" s="1" t="s">
        <v>599</v>
      </c>
      <c r="P235" s="1" t="s">
        <v>597</v>
      </c>
      <c r="R235" s="1" t="s">
        <v>38</v>
      </c>
      <c r="S235" s="1" t="s">
        <v>596</v>
      </c>
      <c r="X235" s="1" t="s">
        <v>46</v>
      </c>
      <c r="Y235" s="1" t="s">
        <v>41</v>
      </c>
      <c r="Z235" s="1" t="s">
        <v>42</v>
      </c>
      <c r="AA235" s="1" t="s">
        <v>600</v>
      </c>
      <c r="AB235" s="1" t="s">
        <v>44</v>
      </c>
      <c r="AC235" s="1" t="s">
        <v>45</v>
      </c>
      <c r="AD235" s="1" t="s">
        <v>404</v>
      </c>
      <c r="AE235" s="1" t="s">
        <v>38</v>
      </c>
      <c r="AF235" s="1" t="s">
        <v>601</v>
      </c>
      <c r="AG235" s="1" t="s">
        <v>317</v>
      </c>
      <c r="AH235" s="1" t="s">
        <v>82</v>
      </c>
      <c r="AI235" s="1" t="s">
        <v>82</v>
      </c>
      <c r="AJ235" s="1" t="s">
        <v>83</v>
      </c>
      <c r="AK235" s="1" t="s">
        <v>83</v>
      </c>
      <c r="AL235" s="1" t="s">
        <v>84</v>
      </c>
      <c r="AM235" s="1" t="s">
        <v>84</v>
      </c>
      <c r="AN235" s="1" t="s">
        <v>599</v>
      </c>
      <c r="AO235" s="1" t="s">
        <v>317</v>
      </c>
      <c r="AP235" s="1" t="s">
        <v>597</v>
      </c>
      <c r="AQ235" s="1" t="s">
        <v>68</v>
      </c>
      <c r="AR235" s="1" t="s">
        <v>69</v>
      </c>
      <c r="AS235" s="1" t="s">
        <v>602</v>
      </c>
    </row>
    <row r="236" spans="3:45" x14ac:dyDescent="0.45">
      <c r="K236" s="1" t="s">
        <v>33</v>
      </c>
      <c r="L236" s="1" t="s">
        <v>34</v>
      </c>
      <c r="M236" s="1" t="s">
        <v>35</v>
      </c>
      <c r="N236" s="1" t="s">
        <v>598</v>
      </c>
      <c r="O236" s="1" t="s">
        <v>599</v>
      </c>
      <c r="P236" s="1" t="s">
        <v>604</v>
      </c>
      <c r="R236" s="1" t="s">
        <v>38</v>
      </c>
      <c r="S236" s="1" t="s">
        <v>603</v>
      </c>
      <c r="X236" s="1" t="s">
        <v>46</v>
      </c>
      <c r="Y236" s="1" t="s">
        <v>41</v>
      </c>
      <c r="Z236" s="1" t="s">
        <v>42</v>
      </c>
      <c r="AA236" s="1" t="s">
        <v>600</v>
      </c>
      <c r="AB236" s="1" t="s">
        <v>44</v>
      </c>
      <c r="AC236" s="1" t="s">
        <v>45</v>
      </c>
      <c r="AD236" s="1" t="s">
        <v>404</v>
      </c>
      <c r="AE236" s="1" t="s">
        <v>38</v>
      </c>
      <c r="AF236" s="1" t="s">
        <v>601</v>
      </c>
      <c r="AG236" s="1" t="s">
        <v>323</v>
      </c>
      <c r="AH236" s="1" t="s">
        <v>253</v>
      </c>
      <c r="AI236" s="1" t="s">
        <v>253</v>
      </c>
      <c r="AJ236" s="1" t="s">
        <v>84</v>
      </c>
      <c r="AK236" s="1" t="s">
        <v>84</v>
      </c>
      <c r="AL236" s="1" t="s">
        <v>254</v>
      </c>
      <c r="AM236" s="1" t="s">
        <v>254</v>
      </c>
      <c r="AN236" s="1" t="s">
        <v>599</v>
      </c>
      <c r="AO236" s="1" t="s">
        <v>323</v>
      </c>
      <c r="AP236" s="1" t="s">
        <v>604</v>
      </c>
      <c r="AQ236" s="1" t="s">
        <v>69</v>
      </c>
      <c r="AR236" s="1" t="s">
        <v>74</v>
      </c>
      <c r="AS236" s="1" t="s">
        <v>602</v>
      </c>
    </row>
    <row r="237" spans="3:45" x14ac:dyDescent="0.45">
      <c r="K237" s="1" t="s">
        <v>33</v>
      </c>
      <c r="L237" s="1" t="s">
        <v>34</v>
      </c>
      <c r="M237" s="1" t="s">
        <v>35</v>
      </c>
      <c r="N237" s="1" t="s">
        <v>598</v>
      </c>
      <c r="O237" s="1" t="s">
        <v>599</v>
      </c>
      <c r="P237" s="1" t="s">
        <v>606</v>
      </c>
      <c r="R237" s="1" t="s">
        <v>38</v>
      </c>
      <c r="S237" s="1" t="s">
        <v>605</v>
      </c>
      <c r="X237" s="1" t="s">
        <v>46</v>
      </c>
      <c r="Y237" s="1" t="s">
        <v>41</v>
      </c>
      <c r="Z237" s="1" t="s">
        <v>42</v>
      </c>
      <c r="AA237" s="1" t="s">
        <v>600</v>
      </c>
      <c r="AB237" s="1" t="s">
        <v>44</v>
      </c>
      <c r="AC237" s="1" t="s">
        <v>45</v>
      </c>
      <c r="AD237" s="1" t="s">
        <v>404</v>
      </c>
      <c r="AE237" s="1" t="s">
        <v>38</v>
      </c>
      <c r="AF237" s="1" t="s">
        <v>601</v>
      </c>
      <c r="AG237" s="1" t="s">
        <v>323</v>
      </c>
      <c r="AH237" s="1" t="s">
        <v>253</v>
      </c>
      <c r="AI237" s="1" t="s">
        <v>253</v>
      </c>
      <c r="AJ237" s="1" t="s">
        <v>84</v>
      </c>
      <c r="AK237" s="1" t="s">
        <v>84</v>
      </c>
      <c r="AL237" s="1" t="s">
        <v>254</v>
      </c>
      <c r="AM237" s="1" t="s">
        <v>254</v>
      </c>
      <c r="AN237" s="1" t="s">
        <v>599</v>
      </c>
      <c r="AO237" s="1" t="s">
        <v>323</v>
      </c>
      <c r="AP237" s="1" t="s">
        <v>606</v>
      </c>
      <c r="AQ237" s="1" t="s">
        <v>74</v>
      </c>
      <c r="AR237" s="1" t="s">
        <v>77</v>
      </c>
      <c r="AS237" s="1" t="s">
        <v>602</v>
      </c>
    </row>
    <row r="238" spans="3:45" x14ac:dyDescent="0.45">
      <c r="K238" s="1" t="s">
        <v>33</v>
      </c>
      <c r="L238" s="1" t="s">
        <v>34</v>
      </c>
      <c r="M238" s="1" t="s">
        <v>35</v>
      </c>
      <c r="N238" s="1" t="s">
        <v>598</v>
      </c>
      <c r="O238" s="1" t="s">
        <v>599</v>
      </c>
      <c r="P238" s="1" t="s">
        <v>608</v>
      </c>
      <c r="R238" s="1" t="s">
        <v>38</v>
      </c>
      <c r="S238" s="1" t="s">
        <v>607</v>
      </c>
      <c r="X238" s="1" t="s">
        <v>46</v>
      </c>
      <c r="Y238" s="1" t="s">
        <v>41</v>
      </c>
      <c r="Z238" s="1" t="s">
        <v>42</v>
      </c>
      <c r="AA238" s="1" t="s">
        <v>609</v>
      </c>
      <c r="AB238" s="1" t="s">
        <v>44</v>
      </c>
      <c r="AC238" s="1" t="s">
        <v>45</v>
      </c>
      <c r="AD238" s="1" t="s">
        <v>423</v>
      </c>
      <c r="AE238" s="1" t="s">
        <v>38</v>
      </c>
      <c r="AF238" s="1" t="s">
        <v>610</v>
      </c>
      <c r="AG238" s="1" t="s">
        <v>54</v>
      </c>
      <c r="AH238" s="1" t="s">
        <v>318</v>
      </c>
      <c r="AI238" s="1" t="s">
        <v>318</v>
      </c>
      <c r="AJ238" s="1" t="s">
        <v>246</v>
      </c>
      <c r="AK238" s="1" t="s">
        <v>246</v>
      </c>
      <c r="AL238" s="1" t="s">
        <v>83</v>
      </c>
      <c r="AM238" s="1" t="s">
        <v>83</v>
      </c>
      <c r="AN238" s="1" t="s">
        <v>599</v>
      </c>
      <c r="AO238" s="1" t="s">
        <v>54</v>
      </c>
      <c r="AP238" s="1" t="s">
        <v>608</v>
      </c>
      <c r="AQ238" s="1" t="s">
        <v>77</v>
      </c>
      <c r="AR238" s="1" t="s">
        <v>85</v>
      </c>
      <c r="AS238" s="1" t="s">
        <v>602</v>
      </c>
    </row>
    <row r="239" spans="3:45" x14ac:dyDescent="0.45">
      <c r="K239" s="1" t="s">
        <v>33</v>
      </c>
      <c r="L239" s="1" t="s">
        <v>34</v>
      </c>
      <c r="M239" s="1" t="s">
        <v>35</v>
      </c>
      <c r="N239" s="1" t="s">
        <v>598</v>
      </c>
      <c r="O239" s="1" t="s">
        <v>599</v>
      </c>
      <c r="P239" s="1" t="s">
        <v>612</v>
      </c>
      <c r="R239" s="1" t="s">
        <v>38</v>
      </c>
      <c r="S239" s="1" t="s">
        <v>611</v>
      </c>
      <c r="X239" s="1" t="s">
        <v>46</v>
      </c>
      <c r="Y239" s="1" t="s">
        <v>41</v>
      </c>
      <c r="Z239" s="1" t="s">
        <v>42</v>
      </c>
      <c r="AA239" s="1" t="s">
        <v>609</v>
      </c>
      <c r="AB239" s="1" t="s">
        <v>88</v>
      </c>
      <c r="AC239" s="1" t="s">
        <v>89</v>
      </c>
      <c r="AD239" s="1" t="s">
        <v>423</v>
      </c>
      <c r="AE239" s="1" t="s">
        <v>38</v>
      </c>
      <c r="AF239" s="1" t="s">
        <v>610</v>
      </c>
      <c r="AG239" s="1" t="s">
        <v>245</v>
      </c>
      <c r="AH239" s="1" t="s">
        <v>98</v>
      </c>
      <c r="AI239" s="1" t="s">
        <v>98</v>
      </c>
      <c r="AJ239" s="1" t="s">
        <v>83</v>
      </c>
      <c r="AK239" s="1" t="s">
        <v>83</v>
      </c>
      <c r="AL239" s="1" t="s">
        <v>83</v>
      </c>
      <c r="AM239" s="1" t="s">
        <v>83</v>
      </c>
      <c r="AN239" s="1" t="s">
        <v>599</v>
      </c>
      <c r="AO239" s="1" t="s">
        <v>245</v>
      </c>
      <c r="AP239" s="1" t="s">
        <v>612</v>
      </c>
      <c r="AQ239" s="1" t="s">
        <v>92</v>
      </c>
      <c r="AR239" s="1" t="s">
        <v>93</v>
      </c>
      <c r="AS239" s="1" t="s">
        <v>602</v>
      </c>
    </row>
    <row r="240" spans="3:45" x14ac:dyDescent="0.45">
      <c r="K240" s="1" t="s">
        <v>33</v>
      </c>
      <c r="L240" s="1" t="s">
        <v>34</v>
      </c>
      <c r="M240" s="1" t="s">
        <v>35</v>
      </c>
      <c r="N240" s="1" t="s">
        <v>598</v>
      </c>
      <c r="O240" s="1" t="s">
        <v>599</v>
      </c>
      <c r="P240" s="1" t="s">
        <v>614</v>
      </c>
      <c r="R240" s="1" t="s">
        <v>38</v>
      </c>
      <c r="S240" s="1" t="s">
        <v>613</v>
      </c>
      <c r="X240" s="1" t="s">
        <v>46</v>
      </c>
      <c r="Y240" s="1" t="s">
        <v>41</v>
      </c>
      <c r="Z240" s="1" t="s">
        <v>42</v>
      </c>
      <c r="AA240" s="1" t="s">
        <v>609</v>
      </c>
      <c r="AB240" s="1" t="s">
        <v>88</v>
      </c>
      <c r="AC240" s="1" t="s">
        <v>89</v>
      </c>
      <c r="AD240" s="1" t="s">
        <v>423</v>
      </c>
      <c r="AE240" s="1" t="s">
        <v>38</v>
      </c>
      <c r="AF240" s="1" t="s">
        <v>610</v>
      </c>
      <c r="AG240" s="1" t="s">
        <v>62</v>
      </c>
      <c r="AH240" s="1" t="s">
        <v>91</v>
      </c>
      <c r="AI240" s="1" t="s">
        <v>91</v>
      </c>
      <c r="AJ240" s="1" t="s">
        <v>83</v>
      </c>
      <c r="AK240" s="1" t="s">
        <v>83</v>
      </c>
      <c r="AL240" s="1" t="s">
        <v>84</v>
      </c>
      <c r="AM240" s="1" t="s">
        <v>84</v>
      </c>
      <c r="AN240" s="1" t="s">
        <v>599</v>
      </c>
      <c r="AO240" s="1" t="s">
        <v>62</v>
      </c>
      <c r="AP240" s="1" t="s">
        <v>614</v>
      </c>
      <c r="AQ240" s="1" t="s">
        <v>99</v>
      </c>
      <c r="AR240" s="1" t="s">
        <v>100</v>
      </c>
      <c r="AS240" s="1" t="s">
        <v>602</v>
      </c>
    </row>
    <row r="241" spans="11:45" x14ac:dyDescent="0.45">
      <c r="K241" s="1" t="s">
        <v>33</v>
      </c>
      <c r="L241" s="1" t="s">
        <v>34</v>
      </c>
      <c r="M241" s="1" t="s">
        <v>35</v>
      </c>
      <c r="N241" s="1" t="s">
        <v>598</v>
      </c>
      <c r="O241" s="1" t="s">
        <v>599</v>
      </c>
      <c r="P241" s="1" t="s">
        <v>616</v>
      </c>
      <c r="R241" s="1" t="s">
        <v>38</v>
      </c>
      <c r="S241" s="1" t="s">
        <v>615</v>
      </c>
      <c r="X241" s="1" t="s">
        <v>46</v>
      </c>
      <c r="Y241" s="1" t="s">
        <v>41</v>
      </c>
      <c r="Z241" s="1" t="s">
        <v>42</v>
      </c>
      <c r="AA241" s="1" t="s">
        <v>609</v>
      </c>
      <c r="AB241" s="1" t="s">
        <v>88</v>
      </c>
      <c r="AC241" s="1" t="s">
        <v>89</v>
      </c>
      <c r="AD241" s="1" t="s">
        <v>423</v>
      </c>
      <c r="AE241" s="1" t="s">
        <v>38</v>
      </c>
      <c r="AF241" s="1" t="s">
        <v>610</v>
      </c>
      <c r="AG241" s="1" t="s">
        <v>432</v>
      </c>
      <c r="AH241" s="1" t="s">
        <v>250</v>
      </c>
      <c r="AI241" s="1" t="s">
        <v>250</v>
      </c>
      <c r="AJ241" s="1" t="s">
        <v>84</v>
      </c>
      <c r="AK241" s="1" t="s">
        <v>84</v>
      </c>
      <c r="AL241" s="1" t="s">
        <v>84</v>
      </c>
      <c r="AM241" s="1" t="s">
        <v>84</v>
      </c>
      <c r="AN241" s="1" t="s">
        <v>599</v>
      </c>
      <c r="AO241" s="1" t="s">
        <v>432</v>
      </c>
      <c r="AP241" s="1" t="s">
        <v>616</v>
      </c>
      <c r="AQ241" s="1" t="s">
        <v>100</v>
      </c>
      <c r="AR241" s="1" t="s">
        <v>104</v>
      </c>
      <c r="AS241" s="1" t="s">
        <v>602</v>
      </c>
    </row>
    <row r="242" spans="11:45" x14ac:dyDescent="0.45">
      <c r="K242" s="1" t="s">
        <v>33</v>
      </c>
      <c r="L242" s="1" t="s">
        <v>34</v>
      </c>
      <c r="M242" s="1" t="s">
        <v>35</v>
      </c>
      <c r="N242" s="1" t="s">
        <v>598</v>
      </c>
      <c r="O242" s="1" t="s">
        <v>599</v>
      </c>
      <c r="P242" s="1" t="s">
        <v>618</v>
      </c>
      <c r="R242" s="1" t="s">
        <v>38</v>
      </c>
      <c r="S242" s="1" t="s">
        <v>617</v>
      </c>
      <c r="X242" s="1" t="s">
        <v>46</v>
      </c>
      <c r="Y242" s="1" t="s">
        <v>41</v>
      </c>
      <c r="Z242" s="1" t="s">
        <v>42</v>
      </c>
      <c r="AA242" s="1" t="s">
        <v>619</v>
      </c>
      <c r="AB242" s="1" t="s">
        <v>88</v>
      </c>
      <c r="AC242" s="1" t="s">
        <v>89</v>
      </c>
      <c r="AD242" s="1" t="s">
        <v>436</v>
      </c>
      <c r="AE242" s="1" t="s">
        <v>38</v>
      </c>
      <c r="AF242" s="1" t="s">
        <v>620</v>
      </c>
      <c r="AG242" s="1" t="s">
        <v>260</v>
      </c>
      <c r="AH242" s="1" t="s">
        <v>250</v>
      </c>
      <c r="AI242" s="1" t="s">
        <v>250</v>
      </c>
      <c r="AJ242" s="1" t="s">
        <v>117</v>
      </c>
      <c r="AK242" s="1" t="s">
        <v>117</v>
      </c>
      <c r="AL242" s="1" t="s">
        <v>117</v>
      </c>
      <c r="AM242" s="1" t="s">
        <v>117</v>
      </c>
      <c r="AN242" s="1" t="s">
        <v>599</v>
      </c>
      <c r="AO242" s="1" t="s">
        <v>260</v>
      </c>
      <c r="AP242" s="1" t="s">
        <v>618</v>
      </c>
      <c r="AQ242" s="1" t="s">
        <v>112</v>
      </c>
      <c r="AR242" s="1" t="s">
        <v>113</v>
      </c>
      <c r="AS242" s="1" t="s">
        <v>602</v>
      </c>
    </row>
    <row r="243" spans="11:45" x14ac:dyDescent="0.45">
      <c r="K243" s="1" t="s">
        <v>33</v>
      </c>
      <c r="L243" s="1" t="s">
        <v>34</v>
      </c>
      <c r="M243" s="1" t="s">
        <v>35</v>
      </c>
      <c r="N243" s="1" t="s">
        <v>598</v>
      </c>
      <c r="O243" s="1" t="s">
        <v>599</v>
      </c>
      <c r="P243" s="1" t="s">
        <v>622</v>
      </c>
      <c r="R243" s="1" t="s">
        <v>38</v>
      </c>
      <c r="S243" s="1" t="s">
        <v>621</v>
      </c>
      <c r="X243" s="1" t="s">
        <v>46</v>
      </c>
      <c r="Y243" s="1" t="s">
        <v>41</v>
      </c>
      <c r="Z243" s="1" t="s">
        <v>42</v>
      </c>
      <c r="AA243" s="1" t="s">
        <v>619</v>
      </c>
      <c r="AB243" s="1" t="s">
        <v>88</v>
      </c>
      <c r="AC243" s="1" t="s">
        <v>89</v>
      </c>
      <c r="AD243" s="1" t="s">
        <v>436</v>
      </c>
      <c r="AE243" s="1" t="s">
        <v>38</v>
      </c>
      <c r="AF243" s="1" t="s">
        <v>620</v>
      </c>
      <c r="AG243" s="1" t="s">
        <v>442</v>
      </c>
      <c r="AH243" s="1" t="s">
        <v>265</v>
      </c>
      <c r="AI243" s="1" t="s">
        <v>265</v>
      </c>
      <c r="AJ243" s="1" t="s">
        <v>269</v>
      </c>
      <c r="AK243" s="1" t="s">
        <v>269</v>
      </c>
      <c r="AL243" s="1" t="s">
        <v>623</v>
      </c>
      <c r="AM243" s="1" t="s">
        <v>623</v>
      </c>
      <c r="AN243" s="1" t="s">
        <v>599</v>
      </c>
      <c r="AO243" s="1" t="s">
        <v>442</v>
      </c>
      <c r="AP243" s="1" t="s">
        <v>622</v>
      </c>
      <c r="AQ243" s="1" t="s">
        <v>118</v>
      </c>
      <c r="AR243" s="1" t="s">
        <v>119</v>
      </c>
      <c r="AS243" s="1" t="s">
        <v>602</v>
      </c>
    </row>
    <row r="244" spans="11:45" x14ac:dyDescent="0.45">
      <c r="K244" s="1" t="s">
        <v>33</v>
      </c>
      <c r="L244" s="1" t="s">
        <v>34</v>
      </c>
      <c r="M244" s="1" t="s">
        <v>35</v>
      </c>
      <c r="N244" s="1" t="s">
        <v>598</v>
      </c>
      <c r="O244" s="1" t="s">
        <v>599</v>
      </c>
      <c r="P244" s="1" t="s">
        <v>625</v>
      </c>
      <c r="R244" s="1" t="s">
        <v>38</v>
      </c>
      <c r="S244" s="1" t="s">
        <v>624</v>
      </c>
      <c r="X244" s="1" t="s">
        <v>46</v>
      </c>
      <c r="Y244" s="1" t="s">
        <v>41</v>
      </c>
      <c r="Z244" s="1" t="s">
        <v>42</v>
      </c>
      <c r="AA244" s="1" t="s">
        <v>619</v>
      </c>
      <c r="AB244" s="1" t="s">
        <v>88</v>
      </c>
      <c r="AC244" s="1" t="s">
        <v>89</v>
      </c>
      <c r="AD244" s="1" t="s">
        <v>436</v>
      </c>
      <c r="AE244" s="1" t="s">
        <v>38</v>
      </c>
      <c r="AF244" s="1" t="s">
        <v>620</v>
      </c>
      <c r="AG244" s="1" t="s">
        <v>108</v>
      </c>
      <c r="AH244" s="1" t="s">
        <v>626</v>
      </c>
      <c r="AI244" s="1" t="s">
        <v>626</v>
      </c>
      <c r="AJ244" s="1" t="s">
        <v>627</v>
      </c>
      <c r="AK244" s="1" t="s">
        <v>627</v>
      </c>
      <c r="AL244" s="1" t="s">
        <v>627</v>
      </c>
      <c r="AM244" s="1" t="s">
        <v>627</v>
      </c>
      <c r="AN244" s="1" t="s">
        <v>599</v>
      </c>
      <c r="AO244" s="1" t="s">
        <v>108</v>
      </c>
      <c r="AP244" s="1" t="s">
        <v>625</v>
      </c>
      <c r="AQ244" s="1" t="s">
        <v>119</v>
      </c>
      <c r="AR244" s="1" t="s">
        <v>122</v>
      </c>
      <c r="AS244" s="1" t="s">
        <v>602</v>
      </c>
    </row>
    <row r="245" spans="11:45" x14ac:dyDescent="0.45">
      <c r="K245" s="1" t="s">
        <v>33</v>
      </c>
      <c r="L245" s="1" t="s">
        <v>34</v>
      </c>
      <c r="M245" s="1" t="s">
        <v>35</v>
      </c>
      <c r="N245" s="1" t="s">
        <v>598</v>
      </c>
      <c r="O245" s="1" t="s">
        <v>599</v>
      </c>
      <c r="P245" s="1" t="s">
        <v>629</v>
      </c>
      <c r="R245" s="1" t="s">
        <v>38</v>
      </c>
      <c r="S245" s="1" t="s">
        <v>628</v>
      </c>
      <c r="X245" s="1" t="s">
        <v>46</v>
      </c>
      <c r="Y245" s="1" t="s">
        <v>41</v>
      </c>
      <c r="Z245" s="1" t="s">
        <v>630</v>
      </c>
      <c r="AA245" s="1" t="s">
        <v>631</v>
      </c>
      <c r="AB245" s="1" t="s">
        <v>88</v>
      </c>
      <c r="AC245" s="1" t="s">
        <v>632</v>
      </c>
      <c r="AD245" s="1" t="s">
        <v>633</v>
      </c>
      <c r="AE245" s="1" t="s">
        <v>38</v>
      </c>
      <c r="AF245" s="1" t="s">
        <v>634</v>
      </c>
      <c r="AG245" s="1" t="s">
        <v>635</v>
      </c>
      <c r="AH245" s="1" t="s">
        <v>636</v>
      </c>
      <c r="AI245" s="1" t="s">
        <v>636</v>
      </c>
      <c r="AJ245" s="1" t="s">
        <v>637</v>
      </c>
      <c r="AK245" s="1" t="s">
        <v>637</v>
      </c>
      <c r="AL245" s="1" t="s">
        <v>638</v>
      </c>
      <c r="AM245" s="1" t="s">
        <v>638</v>
      </c>
      <c r="AN245" s="1" t="s">
        <v>599</v>
      </c>
      <c r="AO245" s="1" t="s">
        <v>635</v>
      </c>
      <c r="AP245" s="1" t="s">
        <v>629</v>
      </c>
      <c r="AQ245" s="1" t="s">
        <v>639</v>
      </c>
      <c r="AR245" s="1" t="s">
        <v>640</v>
      </c>
      <c r="AS245" s="1" t="s">
        <v>602</v>
      </c>
    </row>
    <row r="246" spans="11:45" x14ac:dyDescent="0.45">
      <c r="K246" s="1" t="s">
        <v>33</v>
      </c>
      <c r="L246" s="1" t="s">
        <v>34</v>
      </c>
      <c r="M246" s="1" t="s">
        <v>35</v>
      </c>
      <c r="N246" s="1" t="s">
        <v>598</v>
      </c>
      <c r="O246" s="1" t="s">
        <v>599</v>
      </c>
      <c r="P246" s="1" t="s">
        <v>642</v>
      </c>
      <c r="R246" s="1" t="s">
        <v>38</v>
      </c>
      <c r="S246" s="1" t="s">
        <v>641</v>
      </c>
      <c r="X246" s="1" t="s">
        <v>46</v>
      </c>
      <c r="Y246" s="1" t="s">
        <v>41</v>
      </c>
      <c r="Z246" s="1" t="s">
        <v>630</v>
      </c>
      <c r="AA246" s="1" t="s">
        <v>631</v>
      </c>
      <c r="AB246" s="1" t="s">
        <v>88</v>
      </c>
      <c r="AC246" s="1" t="s">
        <v>643</v>
      </c>
      <c r="AD246" s="1" t="s">
        <v>633</v>
      </c>
      <c r="AE246" s="1" t="s">
        <v>38</v>
      </c>
      <c r="AF246" s="1" t="s">
        <v>634</v>
      </c>
      <c r="AG246" s="1" t="s">
        <v>644</v>
      </c>
      <c r="AH246" s="1" t="s">
        <v>645</v>
      </c>
      <c r="AI246" s="1" t="s">
        <v>645</v>
      </c>
      <c r="AJ246" s="1" t="s">
        <v>646</v>
      </c>
      <c r="AK246" s="1" t="s">
        <v>646</v>
      </c>
      <c r="AL246" s="1" t="s">
        <v>647</v>
      </c>
      <c r="AM246" s="1" t="s">
        <v>647</v>
      </c>
      <c r="AN246" s="1" t="s">
        <v>599</v>
      </c>
      <c r="AO246" s="1" t="s">
        <v>644</v>
      </c>
      <c r="AP246" s="1" t="s">
        <v>642</v>
      </c>
      <c r="AQ246" s="1" t="s">
        <v>648</v>
      </c>
      <c r="AR246" s="1" t="s">
        <v>649</v>
      </c>
      <c r="AS246" s="1" t="s">
        <v>602</v>
      </c>
    </row>
    <row r="247" spans="11:45" x14ac:dyDescent="0.45">
      <c r="K247" s="1" t="s">
        <v>33</v>
      </c>
      <c r="L247" s="1" t="s">
        <v>34</v>
      </c>
      <c r="M247" s="1" t="s">
        <v>35</v>
      </c>
      <c r="N247" s="1" t="s">
        <v>598</v>
      </c>
      <c r="O247" s="1" t="s">
        <v>599</v>
      </c>
      <c r="P247" s="1" t="s">
        <v>651</v>
      </c>
      <c r="R247" s="1" t="s">
        <v>38</v>
      </c>
      <c r="S247" s="1" t="s">
        <v>650</v>
      </c>
      <c r="X247" s="1" t="s">
        <v>46</v>
      </c>
      <c r="Y247" s="1" t="s">
        <v>41</v>
      </c>
      <c r="Z247" s="1" t="s">
        <v>42</v>
      </c>
      <c r="AA247" s="1" t="s">
        <v>600</v>
      </c>
      <c r="AB247" s="1" t="s">
        <v>44</v>
      </c>
      <c r="AC247" s="1" t="s">
        <v>45</v>
      </c>
      <c r="AD247" s="1" t="s">
        <v>404</v>
      </c>
      <c r="AE247" s="1" t="s">
        <v>38</v>
      </c>
      <c r="AF247" s="1" t="s">
        <v>601</v>
      </c>
      <c r="AG247" s="1" t="s">
        <v>317</v>
      </c>
      <c r="AH247" s="1" t="s">
        <v>82</v>
      </c>
      <c r="AI247" s="1" t="s">
        <v>82</v>
      </c>
      <c r="AJ247" s="1" t="s">
        <v>83</v>
      </c>
      <c r="AK247" s="1" t="s">
        <v>83</v>
      </c>
      <c r="AL247" s="1" t="s">
        <v>84</v>
      </c>
      <c r="AM247" s="1" t="s">
        <v>84</v>
      </c>
      <c r="AN247" s="1" t="s">
        <v>599</v>
      </c>
      <c r="AO247" s="1" t="s">
        <v>317</v>
      </c>
      <c r="AP247" s="1" t="s">
        <v>651</v>
      </c>
      <c r="AQ247" s="1" t="s">
        <v>68</v>
      </c>
      <c r="AR247" s="1" t="s">
        <v>69</v>
      </c>
      <c r="AS247" s="1" t="s">
        <v>602</v>
      </c>
    </row>
    <row r="248" spans="11:45" x14ac:dyDescent="0.45">
      <c r="K248" s="1" t="s">
        <v>33</v>
      </c>
      <c r="L248" s="1" t="s">
        <v>34</v>
      </c>
      <c r="M248" s="1" t="s">
        <v>35</v>
      </c>
      <c r="N248" s="1" t="s">
        <v>598</v>
      </c>
      <c r="O248" s="1" t="s">
        <v>599</v>
      </c>
      <c r="P248" s="1" t="s">
        <v>653</v>
      </c>
      <c r="R248" s="1" t="s">
        <v>38</v>
      </c>
      <c r="S248" s="1" t="s">
        <v>652</v>
      </c>
      <c r="X248" s="1" t="s">
        <v>46</v>
      </c>
      <c r="Y248" s="1" t="s">
        <v>41</v>
      </c>
      <c r="Z248" s="1" t="s">
        <v>42</v>
      </c>
      <c r="AA248" s="1" t="s">
        <v>600</v>
      </c>
      <c r="AB248" s="1" t="s">
        <v>44</v>
      </c>
      <c r="AC248" s="1" t="s">
        <v>45</v>
      </c>
      <c r="AD248" s="1" t="s">
        <v>404</v>
      </c>
      <c r="AE248" s="1" t="s">
        <v>38</v>
      </c>
      <c r="AF248" s="1" t="s">
        <v>601</v>
      </c>
      <c r="AG248" s="1" t="s">
        <v>323</v>
      </c>
      <c r="AH248" s="1" t="s">
        <v>253</v>
      </c>
      <c r="AI248" s="1" t="s">
        <v>253</v>
      </c>
      <c r="AJ248" s="1" t="s">
        <v>84</v>
      </c>
      <c r="AK248" s="1" t="s">
        <v>84</v>
      </c>
      <c r="AL248" s="1" t="s">
        <v>254</v>
      </c>
      <c r="AM248" s="1" t="s">
        <v>254</v>
      </c>
      <c r="AN248" s="1" t="s">
        <v>599</v>
      </c>
      <c r="AO248" s="1" t="s">
        <v>323</v>
      </c>
      <c r="AP248" s="1" t="s">
        <v>653</v>
      </c>
      <c r="AQ248" s="1" t="s">
        <v>69</v>
      </c>
      <c r="AR248" s="1" t="s">
        <v>74</v>
      </c>
      <c r="AS248" s="1" t="s">
        <v>602</v>
      </c>
    </row>
    <row r="249" spans="11:45" x14ac:dyDescent="0.45">
      <c r="K249" s="1" t="s">
        <v>33</v>
      </c>
      <c r="L249" s="1" t="s">
        <v>34</v>
      </c>
      <c r="M249" s="1" t="s">
        <v>35</v>
      </c>
      <c r="N249" s="1" t="s">
        <v>598</v>
      </c>
      <c r="O249" s="1" t="s">
        <v>599</v>
      </c>
      <c r="P249" s="1" t="s">
        <v>655</v>
      </c>
      <c r="R249" s="1" t="s">
        <v>38</v>
      </c>
      <c r="S249" s="1" t="s">
        <v>654</v>
      </c>
      <c r="X249" s="1" t="s">
        <v>46</v>
      </c>
      <c r="Y249" s="1" t="s">
        <v>41</v>
      </c>
      <c r="Z249" s="1" t="s">
        <v>42</v>
      </c>
      <c r="AA249" s="1" t="s">
        <v>600</v>
      </c>
      <c r="AB249" s="1" t="s">
        <v>44</v>
      </c>
      <c r="AC249" s="1" t="s">
        <v>45</v>
      </c>
      <c r="AD249" s="1" t="s">
        <v>404</v>
      </c>
      <c r="AE249" s="1" t="s">
        <v>38</v>
      </c>
      <c r="AF249" s="1" t="s">
        <v>601</v>
      </c>
      <c r="AG249" s="1" t="s">
        <v>323</v>
      </c>
      <c r="AH249" s="1" t="s">
        <v>253</v>
      </c>
      <c r="AI249" s="1" t="s">
        <v>253</v>
      </c>
      <c r="AJ249" s="1" t="s">
        <v>84</v>
      </c>
      <c r="AK249" s="1" t="s">
        <v>84</v>
      </c>
      <c r="AL249" s="1" t="s">
        <v>254</v>
      </c>
      <c r="AM249" s="1" t="s">
        <v>254</v>
      </c>
      <c r="AN249" s="1" t="s">
        <v>599</v>
      </c>
      <c r="AO249" s="1" t="s">
        <v>323</v>
      </c>
      <c r="AP249" s="1" t="s">
        <v>655</v>
      </c>
      <c r="AQ249" s="1" t="s">
        <v>74</v>
      </c>
      <c r="AR249" s="1" t="s">
        <v>77</v>
      </c>
      <c r="AS249" s="1" t="s">
        <v>602</v>
      </c>
    </row>
    <row r="250" spans="11:45" x14ac:dyDescent="0.45">
      <c r="K250" s="1" t="s">
        <v>33</v>
      </c>
      <c r="L250" s="1" t="s">
        <v>34</v>
      </c>
      <c r="M250" s="1" t="s">
        <v>35</v>
      </c>
      <c r="N250" s="1" t="s">
        <v>598</v>
      </c>
      <c r="O250" s="1" t="s">
        <v>599</v>
      </c>
      <c r="P250" s="1" t="s">
        <v>657</v>
      </c>
      <c r="R250" s="1" t="s">
        <v>38</v>
      </c>
      <c r="S250" s="1" t="s">
        <v>656</v>
      </c>
      <c r="X250" s="1" t="s">
        <v>46</v>
      </c>
      <c r="Y250" s="1" t="s">
        <v>41</v>
      </c>
      <c r="Z250" s="1" t="s">
        <v>42</v>
      </c>
      <c r="AA250" s="1" t="s">
        <v>609</v>
      </c>
      <c r="AB250" s="1" t="s">
        <v>44</v>
      </c>
      <c r="AC250" s="1" t="s">
        <v>45</v>
      </c>
      <c r="AD250" s="1" t="s">
        <v>423</v>
      </c>
      <c r="AE250" s="1" t="s">
        <v>38</v>
      </c>
      <c r="AF250" s="1" t="s">
        <v>610</v>
      </c>
      <c r="AG250" s="1" t="s">
        <v>54</v>
      </c>
      <c r="AH250" s="1" t="s">
        <v>318</v>
      </c>
      <c r="AI250" s="1" t="s">
        <v>318</v>
      </c>
      <c r="AJ250" s="1" t="s">
        <v>246</v>
      </c>
      <c r="AK250" s="1" t="s">
        <v>246</v>
      </c>
      <c r="AL250" s="1" t="s">
        <v>83</v>
      </c>
      <c r="AM250" s="1" t="s">
        <v>83</v>
      </c>
      <c r="AN250" s="1" t="s">
        <v>599</v>
      </c>
      <c r="AO250" s="1" t="s">
        <v>54</v>
      </c>
      <c r="AP250" s="1" t="s">
        <v>657</v>
      </c>
      <c r="AQ250" s="1" t="s">
        <v>77</v>
      </c>
      <c r="AR250" s="1" t="s">
        <v>85</v>
      </c>
      <c r="AS250" s="1" t="s">
        <v>602</v>
      </c>
    </row>
    <row r="251" spans="11:45" x14ac:dyDescent="0.45">
      <c r="K251" s="1" t="s">
        <v>33</v>
      </c>
      <c r="L251" s="1" t="s">
        <v>34</v>
      </c>
      <c r="M251" s="1" t="s">
        <v>35</v>
      </c>
      <c r="N251" s="1" t="s">
        <v>598</v>
      </c>
      <c r="O251" s="1" t="s">
        <v>599</v>
      </c>
      <c r="P251" s="1" t="s">
        <v>659</v>
      </c>
      <c r="R251" s="1" t="s">
        <v>38</v>
      </c>
      <c r="S251" s="1" t="s">
        <v>658</v>
      </c>
      <c r="X251" s="1" t="s">
        <v>46</v>
      </c>
      <c r="Y251" s="1" t="s">
        <v>41</v>
      </c>
      <c r="Z251" s="1" t="s">
        <v>42</v>
      </c>
      <c r="AA251" s="1" t="s">
        <v>609</v>
      </c>
      <c r="AB251" s="1" t="s">
        <v>88</v>
      </c>
      <c r="AC251" s="1" t="s">
        <v>89</v>
      </c>
      <c r="AD251" s="1" t="s">
        <v>423</v>
      </c>
      <c r="AE251" s="1" t="s">
        <v>38</v>
      </c>
      <c r="AF251" s="1" t="s">
        <v>610</v>
      </c>
      <c r="AG251" s="1" t="s">
        <v>245</v>
      </c>
      <c r="AH251" s="1" t="s">
        <v>98</v>
      </c>
      <c r="AI251" s="1" t="s">
        <v>98</v>
      </c>
      <c r="AJ251" s="1" t="s">
        <v>83</v>
      </c>
      <c r="AK251" s="1" t="s">
        <v>83</v>
      </c>
      <c r="AL251" s="1" t="s">
        <v>83</v>
      </c>
      <c r="AM251" s="1" t="s">
        <v>83</v>
      </c>
      <c r="AN251" s="1" t="s">
        <v>599</v>
      </c>
      <c r="AO251" s="1" t="s">
        <v>245</v>
      </c>
      <c r="AP251" s="1" t="s">
        <v>659</v>
      </c>
      <c r="AQ251" s="1" t="s">
        <v>92</v>
      </c>
      <c r="AR251" s="1" t="s">
        <v>93</v>
      </c>
      <c r="AS251" s="1" t="s">
        <v>602</v>
      </c>
    </row>
    <row r="252" spans="11:45" x14ac:dyDescent="0.45">
      <c r="K252" s="1" t="s">
        <v>33</v>
      </c>
      <c r="L252" s="1" t="s">
        <v>34</v>
      </c>
      <c r="M252" s="1" t="s">
        <v>35</v>
      </c>
      <c r="N252" s="1" t="s">
        <v>598</v>
      </c>
      <c r="O252" s="1" t="s">
        <v>599</v>
      </c>
      <c r="P252" s="1" t="s">
        <v>661</v>
      </c>
      <c r="R252" s="1" t="s">
        <v>38</v>
      </c>
      <c r="S252" s="1" t="s">
        <v>660</v>
      </c>
      <c r="X252" s="1" t="s">
        <v>46</v>
      </c>
      <c r="Y252" s="1" t="s">
        <v>41</v>
      </c>
      <c r="Z252" s="1" t="s">
        <v>42</v>
      </c>
      <c r="AA252" s="1" t="s">
        <v>609</v>
      </c>
      <c r="AB252" s="1" t="s">
        <v>88</v>
      </c>
      <c r="AC252" s="1" t="s">
        <v>89</v>
      </c>
      <c r="AD252" s="1" t="s">
        <v>423</v>
      </c>
      <c r="AE252" s="1" t="s">
        <v>38</v>
      </c>
      <c r="AF252" s="1" t="s">
        <v>610</v>
      </c>
      <c r="AG252" s="1" t="s">
        <v>62</v>
      </c>
      <c r="AH252" s="1" t="s">
        <v>91</v>
      </c>
      <c r="AI252" s="1" t="s">
        <v>91</v>
      </c>
      <c r="AJ252" s="1" t="s">
        <v>83</v>
      </c>
      <c r="AK252" s="1" t="s">
        <v>83</v>
      </c>
      <c r="AL252" s="1" t="s">
        <v>84</v>
      </c>
      <c r="AM252" s="1" t="s">
        <v>84</v>
      </c>
      <c r="AN252" s="1" t="s">
        <v>599</v>
      </c>
      <c r="AO252" s="1" t="s">
        <v>62</v>
      </c>
      <c r="AP252" s="1" t="s">
        <v>661</v>
      </c>
      <c r="AQ252" s="1" t="s">
        <v>99</v>
      </c>
      <c r="AR252" s="1" t="s">
        <v>100</v>
      </c>
      <c r="AS252" s="1" t="s">
        <v>602</v>
      </c>
    </row>
    <row r="253" spans="11:45" x14ac:dyDescent="0.45">
      <c r="K253" s="1" t="s">
        <v>33</v>
      </c>
      <c r="L253" s="1" t="s">
        <v>34</v>
      </c>
      <c r="M253" s="1" t="s">
        <v>35</v>
      </c>
      <c r="N253" s="1" t="s">
        <v>598</v>
      </c>
      <c r="O253" s="1" t="s">
        <v>599</v>
      </c>
      <c r="P253" s="1" t="s">
        <v>663</v>
      </c>
      <c r="R253" s="1" t="s">
        <v>38</v>
      </c>
      <c r="S253" s="1" t="s">
        <v>662</v>
      </c>
      <c r="X253" s="1" t="s">
        <v>46</v>
      </c>
      <c r="Y253" s="1" t="s">
        <v>41</v>
      </c>
      <c r="Z253" s="1" t="s">
        <v>42</v>
      </c>
      <c r="AA253" s="1" t="s">
        <v>609</v>
      </c>
      <c r="AB253" s="1" t="s">
        <v>88</v>
      </c>
      <c r="AC253" s="1" t="s">
        <v>89</v>
      </c>
      <c r="AD253" s="1" t="s">
        <v>423</v>
      </c>
      <c r="AE253" s="1" t="s">
        <v>38</v>
      </c>
      <c r="AF253" s="1" t="s">
        <v>610</v>
      </c>
      <c r="AG253" s="1" t="s">
        <v>432</v>
      </c>
      <c r="AH253" s="1" t="s">
        <v>250</v>
      </c>
      <c r="AI253" s="1" t="s">
        <v>250</v>
      </c>
      <c r="AJ253" s="1" t="s">
        <v>84</v>
      </c>
      <c r="AK253" s="1" t="s">
        <v>84</v>
      </c>
      <c r="AL253" s="1" t="s">
        <v>84</v>
      </c>
      <c r="AM253" s="1" t="s">
        <v>84</v>
      </c>
      <c r="AN253" s="1" t="s">
        <v>599</v>
      </c>
      <c r="AO253" s="1" t="s">
        <v>432</v>
      </c>
      <c r="AP253" s="1" t="s">
        <v>663</v>
      </c>
      <c r="AQ253" s="1" t="s">
        <v>100</v>
      </c>
      <c r="AR253" s="1" t="s">
        <v>104</v>
      </c>
      <c r="AS253" s="1" t="s">
        <v>602</v>
      </c>
    </row>
    <row r="254" spans="11:45" x14ac:dyDescent="0.45">
      <c r="K254" s="1" t="s">
        <v>33</v>
      </c>
      <c r="L254" s="1" t="s">
        <v>34</v>
      </c>
      <c r="M254" s="1" t="s">
        <v>35</v>
      </c>
      <c r="N254" s="1" t="s">
        <v>598</v>
      </c>
      <c r="O254" s="1" t="s">
        <v>599</v>
      </c>
      <c r="P254" s="1" t="s">
        <v>665</v>
      </c>
      <c r="R254" s="1" t="s">
        <v>38</v>
      </c>
      <c r="S254" s="1" t="s">
        <v>664</v>
      </c>
      <c r="X254" s="1" t="s">
        <v>46</v>
      </c>
      <c r="Y254" s="1" t="s">
        <v>41</v>
      </c>
      <c r="Z254" s="1" t="s">
        <v>42</v>
      </c>
      <c r="AA254" s="1" t="s">
        <v>619</v>
      </c>
      <c r="AB254" s="1" t="s">
        <v>88</v>
      </c>
      <c r="AC254" s="1" t="s">
        <v>89</v>
      </c>
      <c r="AD254" s="1" t="s">
        <v>436</v>
      </c>
      <c r="AE254" s="1" t="s">
        <v>38</v>
      </c>
      <c r="AF254" s="1" t="s">
        <v>620</v>
      </c>
      <c r="AG254" s="1" t="s">
        <v>260</v>
      </c>
      <c r="AH254" s="1" t="s">
        <v>250</v>
      </c>
      <c r="AI254" s="1" t="s">
        <v>250</v>
      </c>
      <c r="AJ254" s="1" t="s">
        <v>117</v>
      </c>
      <c r="AK254" s="1" t="s">
        <v>117</v>
      </c>
      <c r="AL254" s="1" t="s">
        <v>117</v>
      </c>
      <c r="AM254" s="1" t="s">
        <v>117</v>
      </c>
      <c r="AN254" s="1" t="s">
        <v>599</v>
      </c>
      <c r="AO254" s="1" t="s">
        <v>260</v>
      </c>
      <c r="AP254" s="1" t="s">
        <v>665</v>
      </c>
      <c r="AQ254" s="1" t="s">
        <v>112</v>
      </c>
      <c r="AR254" s="1" t="s">
        <v>113</v>
      </c>
      <c r="AS254" s="1" t="s">
        <v>602</v>
      </c>
    </row>
    <row r="255" spans="11:45" x14ac:dyDescent="0.45">
      <c r="K255" s="1" t="s">
        <v>33</v>
      </c>
      <c r="L255" s="1" t="s">
        <v>34</v>
      </c>
      <c r="M255" s="1" t="s">
        <v>35</v>
      </c>
      <c r="N255" s="1" t="s">
        <v>598</v>
      </c>
      <c r="O255" s="1" t="s">
        <v>599</v>
      </c>
      <c r="P255" s="1" t="s">
        <v>667</v>
      </c>
      <c r="R255" s="1" t="s">
        <v>38</v>
      </c>
      <c r="S255" s="1" t="s">
        <v>666</v>
      </c>
      <c r="X255" s="1" t="s">
        <v>46</v>
      </c>
      <c r="Y255" s="1" t="s">
        <v>41</v>
      </c>
      <c r="Z255" s="1" t="s">
        <v>42</v>
      </c>
      <c r="AA255" s="1" t="s">
        <v>619</v>
      </c>
      <c r="AB255" s="1" t="s">
        <v>88</v>
      </c>
      <c r="AC255" s="1" t="s">
        <v>89</v>
      </c>
      <c r="AD255" s="1" t="s">
        <v>436</v>
      </c>
      <c r="AE255" s="1" t="s">
        <v>38</v>
      </c>
      <c r="AF255" s="1" t="s">
        <v>620</v>
      </c>
      <c r="AG255" s="1" t="s">
        <v>442</v>
      </c>
      <c r="AH255" s="1" t="s">
        <v>265</v>
      </c>
      <c r="AI255" s="1" t="s">
        <v>265</v>
      </c>
      <c r="AJ255" s="1" t="s">
        <v>269</v>
      </c>
      <c r="AK255" s="1" t="s">
        <v>269</v>
      </c>
      <c r="AL255" s="1" t="s">
        <v>623</v>
      </c>
      <c r="AM255" s="1" t="s">
        <v>623</v>
      </c>
      <c r="AN255" s="1" t="s">
        <v>599</v>
      </c>
      <c r="AO255" s="1" t="s">
        <v>442</v>
      </c>
      <c r="AP255" s="1" t="s">
        <v>667</v>
      </c>
      <c r="AQ255" s="1" t="s">
        <v>118</v>
      </c>
      <c r="AR255" s="1" t="s">
        <v>119</v>
      </c>
      <c r="AS255" s="1" t="s">
        <v>602</v>
      </c>
    </row>
    <row r="256" spans="11:45" x14ac:dyDescent="0.45">
      <c r="K256" s="1" t="s">
        <v>33</v>
      </c>
      <c r="L256" s="1" t="s">
        <v>34</v>
      </c>
      <c r="M256" s="1" t="s">
        <v>35</v>
      </c>
      <c r="N256" s="1" t="s">
        <v>598</v>
      </c>
      <c r="O256" s="1" t="s">
        <v>599</v>
      </c>
      <c r="P256" s="1" t="s">
        <v>669</v>
      </c>
      <c r="R256" s="1" t="s">
        <v>38</v>
      </c>
      <c r="S256" s="1" t="s">
        <v>668</v>
      </c>
      <c r="X256" s="1" t="s">
        <v>46</v>
      </c>
      <c r="Y256" s="1" t="s">
        <v>41</v>
      </c>
      <c r="Z256" s="1" t="s">
        <v>42</v>
      </c>
      <c r="AA256" s="1" t="s">
        <v>619</v>
      </c>
      <c r="AB256" s="1" t="s">
        <v>88</v>
      </c>
      <c r="AC256" s="1" t="s">
        <v>89</v>
      </c>
      <c r="AD256" s="1" t="s">
        <v>436</v>
      </c>
      <c r="AE256" s="1" t="s">
        <v>38</v>
      </c>
      <c r="AF256" s="1" t="s">
        <v>620</v>
      </c>
      <c r="AG256" s="1" t="s">
        <v>108</v>
      </c>
      <c r="AH256" s="1" t="s">
        <v>626</v>
      </c>
      <c r="AI256" s="1" t="s">
        <v>626</v>
      </c>
      <c r="AJ256" s="1" t="s">
        <v>627</v>
      </c>
      <c r="AK256" s="1" t="s">
        <v>627</v>
      </c>
      <c r="AL256" s="1" t="s">
        <v>627</v>
      </c>
      <c r="AM256" s="1" t="s">
        <v>627</v>
      </c>
      <c r="AN256" s="1" t="s">
        <v>599</v>
      </c>
      <c r="AO256" s="1" t="s">
        <v>108</v>
      </c>
      <c r="AP256" s="1" t="s">
        <v>669</v>
      </c>
      <c r="AQ256" s="1" t="s">
        <v>119</v>
      </c>
      <c r="AR256" s="1" t="s">
        <v>122</v>
      </c>
      <c r="AS256" s="1" t="s">
        <v>602</v>
      </c>
    </row>
    <row r="257" spans="4:45" x14ac:dyDescent="0.45">
      <c r="K257" s="1" t="s">
        <v>33</v>
      </c>
      <c r="L257" s="1" t="s">
        <v>34</v>
      </c>
      <c r="M257" s="1" t="s">
        <v>35</v>
      </c>
      <c r="N257" s="1" t="s">
        <v>598</v>
      </c>
      <c r="O257" s="1" t="s">
        <v>599</v>
      </c>
      <c r="P257" s="1" t="s">
        <v>671</v>
      </c>
      <c r="R257" s="1" t="s">
        <v>38</v>
      </c>
      <c r="S257" s="1" t="s">
        <v>670</v>
      </c>
      <c r="X257" s="1" t="s">
        <v>46</v>
      </c>
      <c r="Y257" s="1" t="s">
        <v>41</v>
      </c>
      <c r="Z257" s="1" t="s">
        <v>630</v>
      </c>
      <c r="AA257" s="1" t="s">
        <v>631</v>
      </c>
      <c r="AB257" s="1" t="s">
        <v>88</v>
      </c>
      <c r="AC257" s="1" t="s">
        <v>632</v>
      </c>
      <c r="AD257" s="1" t="s">
        <v>633</v>
      </c>
      <c r="AE257" s="1" t="s">
        <v>38</v>
      </c>
      <c r="AF257" s="1" t="s">
        <v>672</v>
      </c>
      <c r="AG257" s="1" t="s">
        <v>635</v>
      </c>
      <c r="AH257" s="1" t="s">
        <v>636</v>
      </c>
      <c r="AI257" s="1" t="s">
        <v>636</v>
      </c>
      <c r="AJ257" s="1" t="s">
        <v>637</v>
      </c>
      <c r="AK257" s="1" t="s">
        <v>637</v>
      </c>
      <c r="AL257" s="1" t="s">
        <v>638</v>
      </c>
      <c r="AM257" s="1" t="s">
        <v>638</v>
      </c>
      <c r="AN257" s="1" t="s">
        <v>599</v>
      </c>
      <c r="AO257" s="1" t="s">
        <v>635</v>
      </c>
      <c r="AP257" s="1" t="s">
        <v>671</v>
      </c>
      <c r="AQ257" s="1" t="s">
        <v>639</v>
      </c>
      <c r="AR257" s="1" t="s">
        <v>640</v>
      </c>
      <c r="AS257" s="1" t="s">
        <v>602</v>
      </c>
    </row>
    <row r="258" spans="4:45" x14ac:dyDescent="0.45">
      <c r="K258" s="1" t="s">
        <v>33</v>
      </c>
      <c r="L258" s="1" t="s">
        <v>34</v>
      </c>
      <c r="M258" s="1" t="s">
        <v>35</v>
      </c>
      <c r="N258" s="1" t="s">
        <v>598</v>
      </c>
      <c r="O258" s="1" t="s">
        <v>599</v>
      </c>
      <c r="P258" s="1" t="s">
        <v>674</v>
      </c>
      <c r="R258" s="1" t="s">
        <v>38</v>
      </c>
      <c r="S258" s="1" t="s">
        <v>673</v>
      </c>
      <c r="X258" s="1" t="s">
        <v>46</v>
      </c>
      <c r="Y258" s="1" t="s">
        <v>41</v>
      </c>
      <c r="Z258" s="1" t="s">
        <v>630</v>
      </c>
      <c r="AA258" s="1" t="s">
        <v>631</v>
      </c>
      <c r="AB258" s="1" t="s">
        <v>88</v>
      </c>
      <c r="AC258" s="1" t="s">
        <v>643</v>
      </c>
      <c r="AD258" s="1" t="s">
        <v>633</v>
      </c>
      <c r="AE258" s="1" t="s">
        <v>38</v>
      </c>
      <c r="AF258" s="1" t="s">
        <v>672</v>
      </c>
      <c r="AG258" s="1" t="s">
        <v>644</v>
      </c>
      <c r="AH258" s="1" t="s">
        <v>645</v>
      </c>
      <c r="AI258" s="1" t="s">
        <v>645</v>
      </c>
      <c r="AJ258" s="1" t="s">
        <v>646</v>
      </c>
      <c r="AK258" s="1" t="s">
        <v>646</v>
      </c>
      <c r="AL258" s="1" t="s">
        <v>647</v>
      </c>
      <c r="AM258" s="1" t="s">
        <v>647</v>
      </c>
      <c r="AN258" s="1" t="s">
        <v>599</v>
      </c>
      <c r="AO258" s="1" t="s">
        <v>644</v>
      </c>
      <c r="AP258" s="1" t="s">
        <v>674</v>
      </c>
      <c r="AQ258" s="1" t="s">
        <v>648</v>
      </c>
      <c r="AR258" s="1" t="s">
        <v>649</v>
      </c>
      <c r="AS258" s="1" t="s">
        <v>602</v>
      </c>
    </row>
    <row r="259" spans="4:45" x14ac:dyDescent="0.45">
      <c r="D259" s="1" t="s">
        <v>675</v>
      </c>
    </row>
    <row r="260" spans="4:45" x14ac:dyDescent="0.45">
      <c r="X260" s="11" t="s">
        <v>20</v>
      </c>
      <c r="Y260" s="11" t="s">
        <v>14</v>
      </c>
      <c r="Z260" s="11" t="s">
        <v>15</v>
      </c>
      <c r="AA260" s="11" t="s">
        <v>16</v>
      </c>
      <c r="AB260" s="11" t="s">
        <v>17</v>
      </c>
      <c r="AC260" s="11" t="s">
        <v>18</v>
      </c>
      <c r="AD260" s="11" t="s">
        <v>10</v>
      </c>
      <c r="AE260" s="11" t="s">
        <v>19</v>
      </c>
      <c r="AF260" s="11" t="s">
        <v>13</v>
      </c>
      <c r="AG260" s="11" t="s">
        <v>28</v>
      </c>
      <c r="AH260" s="11" t="s">
        <v>22</v>
      </c>
      <c r="AI260" s="11" t="s">
        <v>23</v>
      </c>
      <c r="AJ260" s="11" t="s">
        <v>24</v>
      </c>
      <c r="AK260" s="11" t="s">
        <v>25</v>
      </c>
      <c r="AL260" s="11" t="s">
        <v>26</v>
      </c>
      <c r="AM260" s="11" t="s">
        <v>27</v>
      </c>
      <c r="AN260" s="11" t="s">
        <v>11</v>
      </c>
      <c r="AO260" s="11" t="s">
        <v>21</v>
      </c>
      <c r="AP260" s="11" t="s">
        <v>12</v>
      </c>
      <c r="AQ260" s="11" t="s">
        <v>29</v>
      </c>
      <c r="AR260" s="11" t="s">
        <v>30</v>
      </c>
      <c r="AS260" s="11" t="s">
        <v>398</v>
      </c>
    </row>
    <row r="261" spans="4:45" x14ac:dyDescent="0.45">
      <c r="K261" s="1" t="s">
        <v>33</v>
      </c>
      <c r="L261" s="1" t="s">
        <v>34</v>
      </c>
      <c r="M261" s="1" t="s">
        <v>35</v>
      </c>
      <c r="N261" s="1" t="s">
        <v>598</v>
      </c>
      <c r="O261" s="1" t="s">
        <v>678</v>
      </c>
      <c r="P261" s="1" t="s">
        <v>677</v>
      </c>
      <c r="R261" s="1" t="s">
        <v>38</v>
      </c>
      <c r="S261" s="1" t="s">
        <v>676</v>
      </c>
      <c r="X261" s="1" t="s">
        <v>46</v>
      </c>
      <c r="Y261" s="1" t="s">
        <v>41</v>
      </c>
      <c r="Z261" s="1" t="s">
        <v>42</v>
      </c>
      <c r="AA261" s="1" t="s">
        <v>679</v>
      </c>
      <c r="AB261" s="1" t="s">
        <v>44</v>
      </c>
      <c r="AC261" s="1" t="s">
        <v>45</v>
      </c>
      <c r="AD261" s="1" t="s">
        <v>404</v>
      </c>
      <c r="AE261" s="1" t="s">
        <v>38</v>
      </c>
      <c r="AF261" s="1" t="s">
        <v>405</v>
      </c>
      <c r="AG261" s="1" t="s">
        <v>307</v>
      </c>
      <c r="AH261" s="1" t="s">
        <v>228</v>
      </c>
      <c r="AI261" s="1" t="s">
        <v>228</v>
      </c>
      <c r="AJ261" s="1" t="s">
        <v>237</v>
      </c>
      <c r="AK261" s="1" t="s">
        <v>237</v>
      </c>
      <c r="AL261" s="1" t="s">
        <v>237</v>
      </c>
      <c r="AM261" s="1" t="s">
        <v>237</v>
      </c>
      <c r="AN261" s="1" t="s">
        <v>678</v>
      </c>
      <c r="AO261" s="1" t="s">
        <v>307</v>
      </c>
      <c r="AP261" s="1" t="s">
        <v>677</v>
      </c>
      <c r="AQ261" s="1" t="s">
        <v>219</v>
      </c>
      <c r="AR261" s="1" t="s">
        <v>220</v>
      </c>
      <c r="AS261" s="1" t="s">
        <v>602</v>
      </c>
    </row>
    <row r="262" spans="4:45" x14ac:dyDescent="0.45">
      <c r="K262" s="1" t="s">
        <v>33</v>
      </c>
      <c r="L262" s="1" t="s">
        <v>34</v>
      </c>
      <c r="M262" s="1" t="s">
        <v>35</v>
      </c>
      <c r="N262" s="1" t="s">
        <v>598</v>
      </c>
      <c r="O262" s="1" t="s">
        <v>678</v>
      </c>
      <c r="P262" s="1" t="s">
        <v>681</v>
      </c>
      <c r="R262" s="1" t="s">
        <v>38</v>
      </c>
      <c r="S262" s="1" t="s">
        <v>680</v>
      </c>
      <c r="X262" s="1" t="s">
        <v>46</v>
      </c>
      <c r="Y262" s="1" t="s">
        <v>41</v>
      </c>
      <c r="Z262" s="1" t="s">
        <v>42</v>
      </c>
      <c r="AA262" s="1" t="s">
        <v>679</v>
      </c>
      <c r="AB262" s="1" t="s">
        <v>44</v>
      </c>
      <c r="AC262" s="1" t="s">
        <v>45</v>
      </c>
      <c r="AD262" s="1" t="s">
        <v>404</v>
      </c>
      <c r="AE262" s="1" t="s">
        <v>38</v>
      </c>
      <c r="AF262" s="1" t="s">
        <v>405</v>
      </c>
      <c r="AG262" s="1" t="s">
        <v>310</v>
      </c>
      <c r="AH262" s="1" t="s">
        <v>63</v>
      </c>
      <c r="AI262" s="1" t="s">
        <v>63</v>
      </c>
      <c r="AJ262" s="1" t="s">
        <v>246</v>
      </c>
      <c r="AK262" s="1" t="s">
        <v>246</v>
      </c>
      <c r="AL262" s="1" t="s">
        <v>246</v>
      </c>
      <c r="AM262" s="1" t="s">
        <v>246</v>
      </c>
      <c r="AN262" s="1" t="s">
        <v>678</v>
      </c>
      <c r="AO262" s="1" t="s">
        <v>310</v>
      </c>
      <c r="AP262" s="1" t="s">
        <v>681</v>
      </c>
      <c r="AQ262" s="1" t="s">
        <v>50</v>
      </c>
      <c r="AR262" s="1" t="s">
        <v>51</v>
      </c>
      <c r="AS262" s="1" t="s">
        <v>602</v>
      </c>
    </row>
    <row r="263" spans="4:45" x14ac:dyDescent="0.45">
      <c r="K263" s="1" t="s">
        <v>33</v>
      </c>
      <c r="L263" s="1" t="s">
        <v>34</v>
      </c>
      <c r="M263" s="1" t="s">
        <v>35</v>
      </c>
      <c r="N263" s="1" t="s">
        <v>598</v>
      </c>
      <c r="O263" s="1" t="s">
        <v>678</v>
      </c>
      <c r="P263" s="1" t="s">
        <v>683</v>
      </c>
      <c r="R263" s="1" t="s">
        <v>38</v>
      </c>
      <c r="S263" s="1" t="s">
        <v>682</v>
      </c>
      <c r="X263" s="1" t="s">
        <v>46</v>
      </c>
      <c r="Y263" s="1" t="s">
        <v>41</v>
      </c>
      <c r="Z263" s="1" t="s">
        <v>42</v>
      </c>
      <c r="AA263" s="1" t="s">
        <v>679</v>
      </c>
      <c r="AB263" s="1" t="s">
        <v>44</v>
      </c>
      <c r="AC263" s="1" t="s">
        <v>45</v>
      </c>
      <c r="AD263" s="1" t="s">
        <v>404</v>
      </c>
      <c r="AE263" s="1" t="s">
        <v>38</v>
      </c>
      <c r="AF263" s="1" t="s">
        <v>405</v>
      </c>
      <c r="AG263" s="1" t="s">
        <v>313</v>
      </c>
      <c r="AH263" s="1" t="s">
        <v>73</v>
      </c>
      <c r="AI263" s="1" t="s">
        <v>73</v>
      </c>
      <c r="AJ263" s="1" t="s">
        <v>83</v>
      </c>
      <c r="AK263" s="1" t="s">
        <v>83</v>
      </c>
      <c r="AL263" s="1" t="s">
        <v>84</v>
      </c>
      <c r="AM263" s="1" t="s">
        <v>84</v>
      </c>
      <c r="AN263" s="1" t="s">
        <v>678</v>
      </c>
      <c r="AO263" s="1" t="s">
        <v>313</v>
      </c>
      <c r="AP263" s="1" t="s">
        <v>683</v>
      </c>
      <c r="AQ263" s="1" t="s">
        <v>57</v>
      </c>
      <c r="AR263" s="1" t="s">
        <v>58</v>
      </c>
      <c r="AS263" s="1" t="s">
        <v>602</v>
      </c>
    </row>
    <row r="264" spans="4:45" x14ac:dyDescent="0.45">
      <c r="K264" s="1" t="s">
        <v>33</v>
      </c>
      <c r="L264" s="1" t="s">
        <v>34</v>
      </c>
      <c r="M264" s="1" t="s">
        <v>35</v>
      </c>
      <c r="N264" s="1" t="s">
        <v>598</v>
      </c>
      <c r="O264" s="1" t="s">
        <v>678</v>
      </c>
      <c r="P264" s="1" t="s">
        <v>685</v>
      </c>
      <c r="R264" s="1" t="s">
        <v>38</v>
      </c>
      <c r="S264" s="1" t="s">
        <v>684</v>
      </c>
      <c r="X264" s="1" t="s">
        <v>46</v>
      </c>
      <c r="Y264" s="1" t="s">
        <v>41</v>
      </c>
      <c r="Z264" s="1" t="s">
        <v>42</v>
      </c>
      <c r="AA264" s="1" t="s">
        <v>679</v>
      </c>
      <c r="AB264" s="1" t="s">
        <v>44</v>
      </c>
      <c r="AC264" s="1" t="s">
        <v>45</v>
      </c>
      <c r="AD264" s="1" t="s">
        <v>404</v>
      </c>
      <c r="AE264" s="1" t="s">
        <v>38</v>
      </c>
      <c r="AF264" s="1" t="s">
        <v>413</v>
      </c>
      <c r="AG264" s="1" t="s">
        <v>317</v>
      </c>
      <c r="AH264" s="1" t="s">
        <v>82</v>
      </c>
      <c r="AI264" s="1" t="s">
        <v>82</v>
      </c>
      <c r="AJ264" s="1" t="s">
        <v>261</v>
      </c>
      <c r="AK264" s="1" t="s">
        <v>261</v>
      </c>
      <c r="AL264" s="1" t="s">
        <v>110</v>
      </c>
      <c r="AM264" s="1" t="s">
        <v>110</v>
      </c>
      <c r="AN264" s="1" t="s">
        <v>678</v>
      </c>
      <c r="AO264" s="1" t="s">
        <v>317</v>
      </c>
      <c r="AP264" s="1" t="s">
        <v>685</v>
      </c>
      <c r="AQ264" s="1" t="s">
        <v>58</v>
      </c>
      <c r="AR264" s="1" t="s">
        <v>65</v>
      </c>
      <c r="AS264" s="1" t="s">
        <v>602</v>
      </c>
    </row>
    <row r="265" spans="4:45" x14ac:dyDescent="0.45">
      <c r="K265" s="1" t="s">
        <v>33</v>
      </c>
      <c r="L265" s="1" t="s">
        <v>34</v>
      </c>
      <c r="M265" s="1" t="s">
        <v>35</v>
      </c>
      <c r="N265" s="1" t="s">
        <v>598</v>
      </c>
      <c r="O265" s="1" t="s">
        <v>678</v>
      </c>
      <c r="P265" s="1" t="s">
        <v>687</v>
      </c>
      <c r="R265" s="1" t="s">
        <v>38</v>
      </c>
      <c r="S265" s="1" t="s">
        <v>686</v>
      </c>
      <c r="X265" s="1" t="s">
        <v>46</v>
      </c>
      <c r="Y265" s="1" t="s">
        <v>41</v>
      </c>
      <c r="Z265" s="1" t="s">
        <v>42</v>
      </c>
      <c r="AA265" s="1" t="s">
        <v>679</v>
      </c>
      <c r="AB265" s="1" t="s">
        <v>44</v>
      </c>
      <c r="AC265" s="1" t="s">
        <v>45</v>
      </c>
      <c r="AD265" s="1" t="s">
        <v>404</v>
      </c>
      <c r="AE265" s="1" t="s">
        <v>38</v>
      </c>
      <c r="AF265" s="1" t="s">
        <v>413</v>
      </c>
      <c r="AG265" s="1" t="s">
        <v>317</v>
      </c>
      <c r="AH265" s="1" t="s">
        <v>82</v>
      </c>
      <c r="AI265" s="1" t="s">
        <v>82</v>
      </c>
      <c r="AJ265" s="1" t="s">
        <v>261</v>
      </c>
      <c r="AK265" s="1" t="s">
        <v>261</v>
      </c>
      <c r="AL265" s="1" t="s">
        <v>110</v>
      </c>
      <c r="AM265" s="1" t="s">
        <v>110</v>
      </c>
      <c r="AN265" s="1" t="s">
        <v>678</v>
      </c>
      <c r="AO265" s="1" t="s">
        <v>317</v>
      </c>
      <c r="AP265" s="1" t="s">
        <v>687</v>
      </c>
      <c r="AQ265" s="1" t="s">
        <v>68</v>
      </c>
      <c r="AR265" s="1" t="s">
        <v>69</v>
      </c>
      <c r="AS265" s="1" t="s">
        <v>602</v>
      </c>
    </row>
    <row r="266" spans="4:45" x14ac:dyDescent="0.45">
      <c r="K266" s="1" t="s">
        <v>33</v>
      </c>
      <c r="L266" s="1" t="s">
        <v>34</v>
      </c>
      <c r="M266" s="1" t="s">
        <v>35</v>
      </c>
      <c r="N266" s="1" t="s">
        <v>598</v>
      </c>
      <c r="O266" s="1" t="s">
        <v>678</v>
      </c>
      <c r="P266" s="1" t="s">
        <v>689</v>
      </c>
      <c r="R266" s="1" t="s">
        <v>38</v>
      </c>
      <c r="S266" s="1" t="s">
        <v>688</v>
      </c>
      <c r="X266" s="1" t="s">
        <v>46</v>
      </c>
      <c r="Y266" s="1" t="s">
        <v>41</v>
      </c>
      <c r="Z266" s="1" t="s">
        <v>42</v>
      </c>
      <c r="AA266" s="1" t="s">
        <v>679</v>
      </c>
      <c r="AB266" s="1" t="s">
        <v>44</v>
      </c>
      <c r="AC266" s="1" t="s">
        <v>45</v>
      </c>
      <c r="AD266" s="1" t="s">
        <v>404</v>
      </c>
      <c r="AE266" s="1" t="s">
        <v>38</v>
      </c>
      <c r="AF266" s="1" t="s">
        <v>413</v>
      </c>
      <c r="AG266" s="1" t="s">
        <v>323</v>
      </c>
      <c r="AH266" s="1" t="s">
        <v>250</v>
      </c>
      <c r="AI266" s="1" t="s">
        <v>250</v>
      </c>
      <c r="AJ266" s="1" t="s">
        <v>117</v>
      </c>
      <c r="AK266" s="1" t="s">
        <v>117</v>
      </c>
      <c r="AL266" s="1" t="s">
        <v>117</v>
      </c>
      <c r="AM266" s="1" t="s">
        <v>117</v>
      </c>
      <c r="AN266" s="1" t="s">
        <v>678</v>
      </c>
      <c r="AO266" s="1" t="s">
        <v>323</v>
      </c>
      <c r="AP266" s="1" t="s">
        <v>689</v>
      </c>
      <c r="AQ266" s="1" t="s">
        <v>69</v>
      </c>
      <c r="AR266" s="1" t="s">
        <v>74</v>
      </c>
      <c r="AS266" s="1" t="s">
        <v>602</v>
      </c>
    </row>
    <row r="267" spans="4:45" x14ac:dyDescent="0.45">
      <c r="K267" s="1" t="s">
        <v>33</v>
      </c>
      <c r="L267" s="1" t="s">
        <v>34</v>
      </c>
      <c r="M267" s="1" t="s">
        <v>35</v>
      </c>
      <c r="N267" s="1" t="s">
        <v>598</v>
      </c>
      <c r="O267" s="1" t="s">
        <v>678</v>
      </c>
      <c r="P267" s="1" t="s">
        <v>691</v>
      </c>
      <c r="R267" s="1" t="s">
        <v>38</v>
      </c>
      <c r="S267" s="1" t="s">
        <v>690</v>
      </c>
      <c r="X267" s="1" t="s">
        <v>46</v>
      </c>
      <c r="Y267" s="1" t="s">
        <v>41</v>
      </c>
      <c r="Z267" s="1" t="s">
        <v>42</v>
      </c>
      <c r="AA267" s="1" t="s">
        <v>679</v>
      </c>
      <c r="AB267" s="1" t="s">
        <v>44</v>
      </c>
      <c r="AC267" s="1" t="s">
        <v>45</v>
      </c>
      <c r="AD267" s="1" t="s">
        <v>404</v>
      </c>
      <c r="AE267" s="1" t="s">
        <v>38</v>
      </c>
      <c r="AF267" s="1" t="s">
        <v>413</v>
      </c>
      <c r="AG267" s="1" t="s">
        <v>323</v>
      </c>
      <c r="AH267" s="1" t="s">
        <v>250</v>
      </c>
      <c r="AI267" s="1" t="s">
        <v>250</v>
      </c>
      <c r="AJ267" s="1" t="s">
        <v>117</v>
      </c>
      <c r="AK267" s="1" t="s">
        <v>117</v>
      </c>
      <c r="AL267" s="1" t="s">
        <v>117</v>
      </c>
      <c r="AM267" s="1" t="s">
        <v>117</v>
      </c>
      <c r="AN267" s="1" t="s">
        <v>678</v>
      </c>
      <c r="AO267" s="1" t="s">
        <v>323</v>
      </c>
      <c r="AP267" s="1" t="s">
        <v>691</v>
      </c>
      <c r="AQ267" s="1" t="s">
        <v>74</v>
      </c>
      <c r="AR267" s="1" t="s">
        <v>77</v>
      </c>
      <c r="AS267" s="1" t="s">
        <v>602</v>
      </c>
    </row>
    <row r="268" spans="4:45" x14ac:dyDescent="0.45">
      <c r="K268" s="1" t="s">
        <v>33</v>
      </c>
      <c r="L268" s="1" t="s">
        <v>34</v>
      </c>
      <c r="M268" s="1" t="s">
        <v>35</v>
      </c>
      <c r="N268" s="1" t="s">
        <v>598</v>
      </c>
      <c r="O268" s="1" t="s">
        <v>678</v>
      </c>
      <c r="P268" s="1" t="s">
        <v>693</v>
      </c>
      <c r="R268" s="1" t="s">
        <v>38</v>
      </c>
      <c r="S268" s="1" t="s">
        <v>692</v>
      </c>
      <c r="X268" s="1" t="s">
        <v>46</v>
      </c>
      <c r="Y268" s="1" t="s">
        <v>41</v>
      </c>
      <c r="Z268" s="1" t="s">
        <v>42</v>
      </c>
      <c r="AA268" s="1" t="s">
        <v>694</v>
      </c>
      <c r="AB268" s="1" t="s">
        <v>44</v>
      </c>
      <c r="AC268" s="1" t="s">
        <v>45</v>
      </c>
      <c r="AD268" s="1" t="s">
        <v>423</v>
      </c>
      <c r="AE268" s="1" t="s">
        <v>38</v>
      </c>
      <c r="AF268" s="1" t="s">
        <v>695</v>
      </c>
      <c r="AG268" s="1" t="s">
        <v>54</v>
      </c>
      <c r="AH268" s="1" t="s">
        <v>98</v>
      </c>
      <c r="AI268" s="1" t="s">
        <v>98</v>
      </c>
      <c r="AJ268" s="1" t="s">
        <v>254</v>
      </c>
      <c r="AK268" s="1" t="s">
        <v>254</v>
      </c>
      <c r="AL268" s="1" t="s">
        <v>254</v>
      </c>
      <c r="AM268" s="1" t="s">
        <v>254</v>
      </c>
      <c r="AN268" s="1" t="s">
        <v>678</v>
      </c>
      <c r="AO268" s="1" t="s">
        <v>54</v>
      </c>
      <c r="AP268" s="1" t="s">
        <v>693</v>
      </c>
      <c r="AQ268" s="1" t="s">
        <v>77</v>
      </c>
      <c r="AR268" s="1" t="s">
        <v>85</v>
      </c>
      <c r="AS268" s="1" t="s">
        <v>602</v>
      </c>
    </row>
    <row r="269" spans="4:45" x14ac:dyDescent="0.45">
      <c r="K269" s="1" t="s">
        <v>33</v>
      </c>
      <c r="L269" s="1" t="s">
        <v>34</v>
      </c>
      <c r="M269" s="1" t="s">
        <v>35</v>
      </c>
      <c r="N269" s="1" t="s">
        <v>598</v>
      </c>
      <c r="O269" s="1" t="s">
        <v>678</v>
      </c>
      <c r="P269" s="1" t="s">
        <v>697</v>
      </c>
      <c r="R269" s="1" t="s">
        <v>38</v>
      </c>
      <c r="S269" s="1" t="s">
        <v>696</v>
      </c>
      <c r="X269" s="1" t="s">
        <v>46</v>
      </c>
      <c r="Y269" s="1" t="s">
        <v>41</v>
      </c>
      <c r="Z269" s="1" t="s">
        <v>42</v>
      </c>
      <c r="AA269" s="1" t="s">
        <v>694</v>
      </c>
      <c r="AB269" s="1" t="s">
        <v>88</v>
      </c>
      <c r="AC269" s="1" t="s">
        <v>89</v>
      </c>
      <c r="AD269" s="1" t="s">
        <v>423</v>
      </c>
      <c r="AE269" s="1" t="s">
        <v>38</v>
      </c>
      <c r="AF269" s="1" t="s">
        <v>695</v>
      </c>
      <c r="AG269" s="1" t="s">
        <v>245</v>
      </c>
      <c r="AH269" s="1" t="s">
        <v>98</v>
      </c>
      <c r="AI269" s="1" t="s">
        <v>98</v>
      </c>
      <c r="AJ269" s="1" t="s">
        <v>254</v>
      </c>
      <c r="AK269" s="1" t="s">
        <v>254</v>
      </c>
      <c r="AL269" s="1" t="s">
        <v>261</v>
      </c>
      <c r="AM269" s="1" t="s">
        <v>261</v>
      </c>
      <c r="AN269" s="1" t="s">
        <v>678</v>
      </c>
      <c r="AO269" s="1" t="s">
        <v>245</v>
      </c>
      <c r="AP269" s="1" t="s">
        <v>697</v>
      </c>
      <c r="AQ269" s="1" t="s">
        <v>92</v>
      </c>
      <c r="AR269" s="1" t="s">
        <v>93</v>
      </c>
      <c r="AS269" s="1" t="s">
        <v>602</v>
      </c>
    </row>
    <row r="270" spans="4:45" x14ac:dyDescent="0.45">
      <c r="K270" s="1" t="s">
        <v>33</v>
      </c>
      <c r="L270" s="1" t="s">
        <v>34</v>
      </c>
      <c r="M270" s="1" t="s">
        <v>35</v>
      </c>
      <c r="N270" s="1" t="s">
        <v>598</v>
      </c>
      <c r="O270" s="1" t="s">
        <v>678</v>
      </c>
      <c r="P270" s="1" t="s">
        <v>699</v>
      </c>
      <c r="R270" s="1" t="s">
        <v>38</v>
      </c>
      <c r="S270" s="1" t="s">
        <v>698</v>
      </c>
      <c r="X270" s="1" t="s">
        <v>46</v>
      </c>
      <c r="Y270" s="1" t="s">
        <v>41</v>
      </c>
      <c r="Z270" s="1" t="s">
        <v>42</v>
      </c>
      <c r="AA270" s="1" t="s">
        <v>694</v>
      </c>
      <c r="AB270" s="1" t="s">
        <v>88</v>
      </c>
      <c r="AC270" s="1" t="s">
        <v>89</v>
      </c>
      <c r="AD270" s="1" t="s">
        <v>423</v>
      </c>
      <c r="AE270" s="1" t="s">
        <v>38</v>
      </c>
      <c r="AF270" s="1" t="s">
        <v>695</v>
      </c>
      <c r="AG270" s="1" t="s">
        <v>62</v>
      </c>
      <c r="AH270" s="1" t="s">
        <v>82</v>
      </c>
      <c r="AI270" s="1" t="s">
        <v>82</v>
      </c>
      <c r="AJ270" s="1" t="s">
        <v>261</v>
      </c>
      <c r="AK270" s="1" t="s">
        <v>261</v>
      </c>
      <c r="AL270" s="1" t="s">
        <v>110</v>
      </c>
      <c r="AM270" s="1" t="s">
        <v>110</v>
      </c>
      <c r="AN270" s="1" t="s">
        <v>678</v>
      </c>
      <c r="AO270" s="1" t="s">
        <v>62</v>
      </c>
      <c r="AP270" s="1" t="s">
        <v>699</v>
      </c>
      <c r="AQ270" s="1" t="s">
        <v>99</v>
      </c>
      <c r="AR270" s="1" t="s">
        <v>100</v>
      </c>
      <c r="AS270" s="1" t="s">
        <v>602</v>
      </c>
    </row>
    <row r="271" spans="4:45" x14ac:dyDescent="0.45">
      <c r="K271" s="1" t="s">
        <v>33</v>
      </c>
      <c r="L271" s="1" t="s">
        <v>34</v>
      </c>
      <c r="M271" s="1" t="s">
        <v>35</v>
      </c>
      <c r="N271" s="1" t="s">
        <v>598</v>
      </c>
      <c r="O271" s="1" t="s">
        <v>678</v>
      </c>
      <c r="P271" s="1" t="s">
        <v>701</v>
      </c>
      <c r="R271" s="1" t="s">
        <v>38</v>
      </c>
      <c r="S271" s="1" t="s">
        <v>700</v>
      </c>
      <c r="X271" s="1" t="s">
        <v>46</v>
      </c>
      <c r="Y271" s="1" t="s">
        <v>41</v>
      </c>
      <c r="Z271" s="1" t="s">
        <v>42</v>
      </c>
      <c r="AA271" s="1" t="s">
        <v>694</v>
      </c>
      <c r="AB271" s="1" t="s">
        <v>88</v>
      </c>
      <c r="AC271" s="1" t="s">
        <v>89</v>
      </c>
      <c r="AD271" s="1" t="s">
        <v>423</v>
      </c>
      <c r="AE271" s="1" t="s">
        <v>38</v>
      </c>
      <c r="AF271" s="1" t="s">
        <v>695</v>
      </c>
      <c r="AG271" s="1" t="s">
        <v>432</v>
      </c>
      <c r="AH271" s="1" t="s">
        <v>91</v>
      </c>
      <c r="AI271" s="1" t="s">
        <v>91</v>
      </c>
      <c r="AJ271" s="1" t="s">
        <v>110</v>
      </c>
      <c r="AK271" s="1" t="s">
        <v>110</v>
      </c>
      <c r="AL271" s="1" t="s">
        <v>111</v>
      </c>
      <c r="AM271" s="1" t="s">
        <v>111</v>
      </c>
      <c r="AN271" s="1" t="s">
        <v>678</v>
      </c>
      <c r="AO271" s="1" t="s">
        <v>432</v>
      </c>
      <c r="AP271" s="1" t="s">
        <v>701</v>
      </c>
      <c r="AQ271" s="1" t="s">
        <v>100</v>
      </c>
      <c r="AR271" s="1" t="s">
        <v>104</v>
      </c>
      <c r="AS271" s="1" t="s">
        <v>602</v>
      </c>
    </row>
    <row r="272" spans="4:45" x14ac:dyDescent="0.45">
      <c r="K272" s="1" t="s">
        <v>33</v>
      </c>
      <c r="L272" s="1" t="s">
        <v>34</v>
      </c>
      <c r="M272" s="1" t="s">
        <v>35</v>
      </c>
      <c r="N272" s="1" t="s">
        <v>598</v>
      </c>
      <c r="O272" s="1" t="s">
        <v>678</v>
      </c>
      <c r="P272" s="1" t="s">
        <v>703</v>
      </c>
      <c r="R272" s="1" t="s">
        <v>38</v>
      </c>
      <c r="S272" s="1" t="s">
        <v>702</v>
      </c>
      <c r="X272" s="1" t="s">
        <v>46</v>
      </c>
      <c r="Y272" s="1" t="s">
        <v>41</v>
      </c>
      <c r="Z272" s="1" t="s">
        <v>42</v>
      </c>
      <c r="AA272" s="1" t="s">
        <v>704</v>
      </c>
      <c r="AB272" s="1" t="s">
        <v>88</v>
      </c>
      <c r="AC272" s="1" t="s">
        <v>89</v>
      </c>
      <c r="AD272" s="1" t="s">
        <v>436</v>
      </c>
      <c r="AE272" s="1" t="s">
        <v>38</v>
      </c>
      <c r="AF272" s="1" t="s">
        <v>705</v>
      </c>
      <c r="AG272" s="1" t="s">
        <v>260</v>
      </c>
      <c r="AH272" s="1" t="s">
        <v>250</v>
      </c>
      <c r="AI272" s="1" t="s">
        <v>250</v>
      </c>
      <c r="AJ272" s="1" t="s">
        <v>439</v>
      </c>
      <c r="AK272" s="1" t="s">
        <v>439</v>
      </c>
      <c r="AL272" s="1" t="s">
        <v>706</v>
      </c>
      <c r="AM272" s="1" t="s">
        <v>706</v>
      </c>
      <c r="AN272" s="1" t="s">
        <v>678</v>
      </c>
      <c r="AO272" s="1" t="s">
        <v>260</v>
      </c>
      <c r="AP272" s="1" t="s">
        <v>703</v>
      </c>
      <c r="AQ272" s="1" t="s">
        <v>112</v>
      </c>
      <c r="AR272" s="1" t="s">
        <v>113</v>
      </c>
      <c r="AS272" s="1" t="s">
        <v>602</v>
      </c>
    </row>
    <row r="273" spans="11:45" x14ac:dyDescent="0.45">
      <c r="K273" s="1" t="s">
        <v>33</v>
      </c>
      <c r="L273" s="1" t="s">
        <v>34</v>
      </c>
      <c r="M273" s="1" t="s">
        <v>35</v>
      </c>
      <c r="N273" s="1" t="s">
        <v>598</v>
      </c>
      <c r="O273" s="1" t="s">
        <v>678</v>
      </c>
      <c r="P273" s="1" t="s">
        <v>708</v>
      </c>
      <c r="R273" s="1" t="s">
        <v>38</v>
      </c>
      <c r="S273" s="1" t="s">
        <v>707</v>
      </c>
      <c r="X273" s="1" t="s">
        <v>46</v>
      </c>
      <c r="Y273" s="1" t="s">
        <v>41</v>
      </c>
      <c r="Z273" s="1" t="s">
        <v>42</v>
      </c>
      <c r="AA273" s="1" t="s">
        <v>704</v>
      </c>
      <c r="AB273" s="1" t="s">
        <v>88</v>
      </c>
      <c r="AC273" s="1" t="s">
        <v>89</v>
      </c>
      <c r="AD273" s="1" t="s">
        <v>436</v>
      </c>
      <c r="AE273" s="1" t="s">
        <v>38</v>
      </c>
      <c r="AF273" s="1" t="s">
        <v>705</v>
      </c>
      <c r="AG273" s="1" t="s">
        <v>442</v>
      </c>
      <c r="AH273" s="1" t="s">
        <v>265</v>
      </c>
      <c r="AI273" s="1" t="s">
        <v>265</v>
      </c>
      <c r="AJ273" s="1" t="s">
        <v>444</v>
      </c>
      <c r="AK273" s="1" t="s">
        <v>444</v>
      </c>
      <c r="AL273" s="1" t="s">
        <v>444</v>
      </c>
      <c r="AM273" s="1" t="s">
        <v>444</v>
      </c>
      <c r="AN273" s="1" t="s">
        <v>678</v>
      </c>
      <c r="AO273" s="1" t="s">
        <v>442</v>
      </c>
      <c r="AP273" s="1" t="s">
        <v>708</v>
      </c>
      <c r="AQ273" s="1" t="s">
        <v>118</v>
      </c>
      <c r="AR273" s="1" t="s">
        <v>119</v>
      </c>
      <c r="AS273" s="1" t="s">
        <v>602</v>
      </c>
    </row>
    <row r="274" spans="11:45" x14ac:dyDescent="0.45">
      <c r="K274" s="1" t="s">
        <v>33</v>
      </c>
      <c r="L274" s="1" t="s">
        <v>34</v>
      </c>
      <c r="M274" s="1" t="s">
        <v>35</v>
      </c>
      <c r="N274" s="1" t="s">
        <v>598</v>
      </c>
      <c r="O274" s="1" t="s">
        <v>678</v>
      </c>
      <c r="P274" s="1" t="s">
        <v>710</v>
      </c>
      <c r="R274" s="1" t="s">
        <v>38</v>
      </c>
      <c r="S274" s="1" t="s">
        <v>709</v>
      </c>
      <c r="X274" s="1" t="s">
        <v>46</v>
      </c>
      <c r="Y274" s="1" t="s">
        <v>41</v>
      </c>
      <c r="Z274" s="1" t="s">
        <v>42</v>
      </c>
      <c r="AA274" s="1" t="s">
        <v>704</v>
      </c>
      <c r="AB274" s="1" t="s">
        <v>88</v>
      </c>
      <c r="AC274" s="1" t="s">
        <v>89</v>
      </c>
      <c r="AD274" s="1" t="s">
        <v>436</v>
      </c>
      <c r="AE274" s="1" t="s">
        <v>38</v>
      </c>
      <c r="AF274" s="1" t="s">
        <v>705</v>
      </c>
      <c r="AG274" s="1" t="s">
        <v>108</v>
      </c>
      <c r="AH274" s="1" t="s">
        <v>268</v>
      </c>
      <c r="AI274" s="1" t="s">
        <v>268</v>
      </c>
      <c r="AJ274" s="1" t="s">
        <v>711</v>
      </c>
      <c r="AK274" s="1" t="s">
        <v>711</v>
      </c>
      <c r="AL274" s="1" t="s">
        <v>711</v>
      </c>
      <c r="AM274" s="1" t="s">
        <v>711</v>
      </c>
      <c r="AN274" s="1" t="s">
        <v>678</v>
      </c>
      <c r="AO274" s="1" t="s">
        <v>108</v>
      </c>
      <c r="AP274" s="1" t="s">
        <v>710</v>
      </c>
      <c r="AQ274" s="1" t="s">
        <v>119</v>
      </c>
      <c r="AR274" s="1" t="s">
        <v>122</v>
      </c>
      <c r="AS274" s="1" t="s">
        <v>602</v>
      </c>
    </row>
    <row r="275" spans="11:45" x14ac:dyDescent="0.45">
      <c r="K275" s="1" t="s">
        <v>33</v>
      </c>
      <c r="L275" s="1" t="s">
        <v>34</v>
      </c>
      <c r="M275" s="1" t="s">
        <v>35</v>
      </c>
      <c r="N275" s="1" t="s">
        <v>598</v>
      </c>
      <c r="O275" s="1" t="s">
        <v>678</v>
      </c>
      <c r="P275" s="1" t="s">
        <v>713</v>
      </c>
      <c r="R275" s="1" t="s">
        <v>38</v>
      </c>
      <c r="S275" s="1" t="s">
        <v>712</v>
      </c>
      <c r="X275" s="1" t="s">
        <v>46</v>
      </c>
      <c r="Y275" s="1" t="s">
        <v>41</v>
      </c>
      <c r="Z275" s="1" t="s">
        <v>42</v>
      </c>
      <c r="AA275" s="1" t="s">
        <v>679</v>
      </c>
      <c r="AB275" s="1" t="s">
        <v>44</v>
      </c>
      <c r="AC275" s="1" t="s">
        <v>45</v>
      </c>
      <c r="AD275" s="1" t="s">
        <v>404</v>
      </c>
      <c r="AE275" s="1" t="s">
        <v>38</v>
      </c>
      <c r="AF275" s="1" t="s">
        <v>405</v>
      </c>
      <c r="AG275" s="1" t="s">
        <v>307</v>
      </c>
      <c r="AH275" s="1" t="s">
        <v>228</v>
      </c>
      <c r="AI275" s="1" t="s">
        <v>228</v>
      </c>
      <c r="AJ275" s="1" t="s">
        <v>237</v>
      </c>
      <c r="AK275" s="1" t="s">
        <v>237</v>
      </c>
      <c r="AL275" s="1" t="s">
        <v>237</v>
      </c>
      <c r="AM275" s="1" t="s">
        <v>237</v>
      </c>
      <c r="AN275" s="1" t="s">
        <v>678</v>
      </c>
      <c r="AO275" s="1" t="s">
        <v>307</v>
      </c>
      <c r="AP275" s="1" t="s">
        <v>713</v>
      </c>
      <c r="AQ275" s="1" t="s">
        <v>219</v>
      </c>
      <c r="AR275" s="1" t="s">
        <v>220</v>
      </c>
      <c r="AS275" s="1" t="s">
        <v>602</v>
      </c>
    </row>
    <row r="276" spans="11:45" x14ac:dyDescent="0.45">
      <c r="K276" s="1" t="s">
        <v>33</v>
      </c>
      <c r="L276" s="1" t="s">
        <v>34</v>
      </c>
      <c r="M276" s="1" t="s">
        <v>35</v>
      </c>
      <c r="N276" s="1" t="s">
        <v>598</v>
      </c>
      <c r="O276" s="1" t="s">
        <v>678</v>
      </c>
      <c r="P276" s="1" t="s">
        <v>715</v>
      </c>
      <c r="R276" s="1" t="s">
        <v>38</v>
      </c>
      <c r="S276" s="1" t="s">
        <v>714</v>
      </c>
      <c r="X276" s="1" t="s">
        <v>46</v>
      </c>
      <c r="Y276" s="1" t="s">
        <v>41</v>
      </c>
      <c r="Z276" s="1" t="s">
        <v>42</v>
      </c>
      <c r="AA276" s="1" t="s">
        <v>679</v>
      </c>
      <c r="AB276" s="1" t="s">
        <v>44</v>
      </c>
      <c r="AC276" s="1" t="s">
        <v>45</v>
      </c>
      <c r="AD276" s="1" t="s">
        <v>404</v>
      </c>
      <c r="AE276" s="1" t="s">
        <v>38</v>
      </c>
      <c r="AF276" s="1" t="s">
        <v>405</v>
      </c>
      <c r="AG276" s="1" t="s">
        <v>310</v>
      </c>
      <c r="AH276" s="1" t="s">
        <v>63</v>
      </c>
      <c r="AI276" s="1" t="s">
        <v>63</v>
      </c>
      <c r="AJ276" s="1" t="s">
        <v>246</v>
      </c>
      <c r="AK276" s="1" t="s">
        <v>246</v>
      </c>
      <c r="AL276" s="1" t="s">
        <v>246</v>
      </c>
      <c r="AM276" s="1" t="s">
        <v>246</v>
      </c>
      <c r="AN276" s="1" t="s">
        <v>678</v>
      </c>
      <c r="AO276" s="1" t="s">
        <v>310</v>
      </c>
      <c r="AP276" s="1" t="s">
        <v>715</v>
      </c>
      <c r="AQ276" s="1" t="s">
        <v>50</v>
      </c>
      <c r="AR276" s="1" t="s">
        <v>51</v>
      </c>
      <c r="AS276" s="1" t="s">
        <v>602</v>
      </c>
    </row>
    <row r="277" spans="11:45" x14ac:dyDescent="0.45">
      <c r="K277" s="1" t="s">
        <v>33</v>
      </c>
      <c r="L277" s="1" t="s">
        <v>34</v>
      </c>
      <c r="M277" s="1" t="s">
        <v>35</v>
      </c>
      <c r="N277" s="1" t="s">
        <v>598</v>
      </c>
      <c r="O277" s="1" t="s">
        <v>678</v>
      </c>
      <c r="P277" s="1" t="s">
        <v>717</v>
      </c>
      <c r="R277" s="1" t="s">
        <v>38</v>
      </c>
      <c r="S277" s="1" t="s">
        <v>716</v>
      </c>
      <c r="X277" s="1" t="s">
        <v>46</v>
      </c>
      <c r="Y277" s="1" t="s">
        <v>41</v>
      </c>
      <c r="Z277" s="1" t="s">
        <v>42</v>
      </c>
      <c r="AA277" s="1" t="s">
        <v>679</v>
      </c>
      <c r="AB277" s="1" t="s">
        <v>44</v>
      </c>
      <c r="AC277" s="1" t="s">
        <v>45</v>
      </c>
      <c r="AD277" s="1" t="s">
        <v>404</v>
      </c>
      <c r="AE277" s="1" t="s">
        <v>38</v>
      </c>
      <c r="AF277" s="1" t="s">
        <v>405</v>
      </c>
      <c r="AG277" s="1" t="s">
        <v>313</v>
      </c>
      <c r="AH277" s="1" t="s">
        <v>73</v>
      </c>
      <c r="AI277" s="1" t="s">
        <v>73</v>
      </c>
      <c r="AJ277" s="1" t="s">
        <v>83</v>
      </c>
      <c r="AK277" s="1" t="s">
        <v>83</v>
      </c>
      <c r="AL277" s="1" t="s">
        <v>84</v>
      </c>
      <c r="AM277" s="1" t="s">
        <v>84</v>
      </c>
      <c r="AN277" s="1" t="s">
        <v>678</v>
      </c>
      <c r="AO277" s="1" t="s">
        <v>313</v>
      </c>
      <c r="AP277" s="1" t="s">
        <v>717</v>
      </c>
      <c r="AQ277" s="1" t="s">
        <v>57</v>
      </c>
      <c r="AR277" s="1" t="s">
        <v>58</v>
      </c>
      <c r="AS277" s="1" t="s">
        <v>602</v>
      </c>
    </row>
    <row r="278" spans="11:45" x14ac:dyDescent="0.45">
      <c r="K278" s="1" t="s">
        <v>33</v>
      </c>
      <c r="L278" s="1" t="s">
        <v>34</v>
      </c>
      <c r="M278" s="1" t="s">
        <v>35</v>
      </c>
      <c r="N278" s="1" t="s">
        <v>598</v>
      </c>
      <c r="O278" s="1" t="s">
        <v>678</v>
      </c>
      <c r="P278" s="1" t="s">
        <v>719</v>
      </c>
      <c r="R278" s="1" t="s">
        <v>38</v>
      </c>
      <c r="S278" s="1" t="s">
        <v>718</v>
      </c>
      <c r="X278" s="1" t="s">
        <v>46</v>
      </c>
      <c r="Y278" s="1" t="s">
        <v>41</v>
      </c>
      <c r="Z278" s="1" t="s">
        <v>42</v>
      </c>
      <c r="AA278" s="1" t="s">
        <v>679</v>
      </c>
      <c r="AB278" s="1" t="s">
        <v>44</v>
      </c>
      <c r="AC278" s="1" t="s">
        <v>45</v>
      </c>
      <c r="AD278" s="1" t="s">
        <v>404</v>
      </c>
      <c r="AE278" s="1" t="s">
        <v>38</v>
      </c>
      <c r="AF278" s="1" t="s">
        <v>413</v>
      </c>
      <c r="AG278" s="1" t="s">
        <v>317</v>
      </c>
      <c r="AH278" s="1" t="s">
        <v>82</v>
      </c>
      <c r="AI278" s="1" t="s">
        <v>82</v>
      </c>
      <c r="AJ278" s="1" t="s">
        <v>261</v>
      </c>
      <c r="AK278" s="1" t="s">
        <v>261</v>
      </c>
      <c r="AL278" s="1" t="s">
        <v>110</v>
      </c>
      <c r="AM278" s="1" t="s">
        <v>110</v>
      </c>
      <c r="AN278" s="1" t="s">
        <v>678</v>
      </c>
      <c r="AO278" s="1" t="s">
        <v>317</v>
      </c>
      <c r="AP278" s="1" t="s">
        <v>719</v>
      </c>
      <c r="AQ278" s="1" t="s">
        <v>58</v>
      </c>
      <c r="AR278" s="1" t="s">
        <v>65</v>
      </c>
      <c r="AS278" s="1" t="s">
        <v>602</v>
      </c>
    </row>
    <row r="279" spans="11:45" x14ac:dyDescent="0.45">
      <c r="K279" s="1" t="s">
        <v>33</v>
      </c>
      <c r="L279" s="1" t="s">
        <v>34</v>
      </c>
      <c r="M279" s="1" t="s">
        <v>35</v>
      </c>
      <c r="N279" s="1" t="s">
        <v>598</v>
      </c>
      <c r="O279" s="1" t="s">
        <v>678</v>
      </c>
      <c r="P279" s="1" t="s">
        <v>721</v>
      </c>
      <c r="R279" s="1" t="s">
        <v>38</v>
      </c>
      <c r="S279" s="1" t="s">
        <v>720</v>
      </c>
      <c r="X279" s="1" t="s">
        <v>46</v>
      </c>
      <c r="Y279" s="1" t="s">
        <v>41</v>
      </c>
      <c r="Z279" s="1" t="s">
        <v>42</v>
      </c>
      <c r="AA279" s="1" t="s">
        <v>679</v>
      </c>
      <c r="AB279" s="1" t="s">
        <v>44</v>
      </c>
      <c r="AC279" s="1" t="s">
        <v>45</v>
      </c>
      <c r="AD279" s="1" t="s">
        <v>404</v>
      </c>
      <c r="AE279" s="1" t="s">
        <v>38</v>
      </c>
      <c r="AF279" s="1" t="s">
        <v>413</v>
      </c>
      <c r="AG279" s="1" t="s">
        <v>317</v>
      </c>
      <c r="AH279" s="1" t="s">
        <v>82</v>
      </c>
      <c r="AI279" s="1" t="s">
        <v>82</v>
      </c>
      <c r="AJ279" s="1" t="s">
        <v>261</v>
      </c>
      <c r="AK279" s="1" t="s">
        <v>261</v>
      </c>
      <c r="AL279" s="1" t="s">
        <v>110</v>
      </c>
      <c r="AM279" s="1" t="s">
        <v>110</v>
      </c>
      <c r="AN279" s="1" t="s">
        <v>678</v>
      </c>
      <c r="AO279" s="1" t="s">
        <v>317</v>
      </c>
      <c r="AP279" s="1" t="s">
        <v>721</v>
      </c>
      <c r="AQ279" s="1" t="s">
        <v>68</v>
      </c>
      <c r="AR279" s="1" t="s">
        <v>69</v>
      </c>
      <c r="AS279" s="1" t="s">
        <v>602</v>
      </c>
    </row>
    <row r="280" spans="11:45" x14ac:dyDescent="0.45">
      <c r="K280" s="1" t="s">
        <v>33</v>
      </c>
      <c r="L280" s="1" t="s">
        <v>34</v>
      </c>
      <c r="M280" s="1" t="s">
        <v>35</v>
      </c>
      <c r="N280" s="1" t="s">
        <v>598</v>
      </c>
      <c r="O280" s="1" t="s">
        <v>678</v>
      </c>
      <c r="P280" s="1" t="s">
        <v>723</v>
      </c>
      <c r="R280" s="1" t="s">
        <v>38</v>
      </c>
      <c r="S280" s="1" t="s">
        <v>722</v>
      </c>
      <c r="X280" s="1" t="s">
        <v>46</v>
      </c>
      <c r="Y280" s="1" t="s">
        <v>41</v>
      </c>
      <c r="Z280" s="1" t="s">
        <v>42</v>
      </c>
      <c r="AA280" s="1" t="s">
        <v>679</v>
      </c>
      <c r="AB280" s="1" t="s">
        <v>44</v>
      </c>
      <c r="AC280" s="1" t="s">
        <v>45</v>
      </c>
      <c r="AD280" s="1" t="s">
        <v>404</v>
      </c>
      <c r="AE280" s="1" t="s">
        <v>38</v>
      </c>
      <c r="AF280" s="1" t="s">
        <v>413</v>
      </c>
      <c r="AG280" s="1" t="s">
        <v>323</v>
      </c>
      <c r="AH280" s="1" t="s">
        <v>250</v>
      </c>
      <c r="AI280" s="1" t="s">
        <v>250</v>
      </c>
      <c r="AJ280" s="1" t="s">
        <v>117</v>
      </c>
      <c r="AK280" s="1" t="s">
        <v>117</v>
      </c>
      <c r="AL280" s="1" t="s">
        <v>117</v>
      </c>
      <c r="AM280" s="1" t="s">
        <v>117</v>
      </c>
      <c r="AN280" s="1" t="s">
        <v>678</v>
      </c>
      <c r="AO280" s="1" t="s">
        <v>323</v>
      </c>
      <c r="AP280" s="1" t="s">
        <v>723</v>
      </c>
      <c r="AQ280" s="1" t="s">
        <v>69</v>
      </c>
      <c r="AR280" s="1" t="s">
        <v>74</v>
      </c>
      <c r="AS280" s="1" t="s">
        <v>602</v>
      </c>
    </row>
    <row r="281" spans="11:45" x14ac:dyDescent="0.45">
      <c r="K281" s="1" t="s">
        <v>33</v>
      </c>
      <c r="L281" s="1" t="s">
        <v>34</v>
      </c>
      <c r="M281" s="1" t="s">
        <v>35</v>
      </c>
      <c r="N281" s="1" t="s">
        <v>598</v>
      </c>
      <c r="O281" s="1" t="s">
        <v>678</v>
      </c>
      <c r="P281" s="1" t="s">
        <v>725</v>
      </c>
      <c r="R281" s="1" t="s">
        <v>38</v>
      </c>
      <c r="S281" s="1" t="s">
        <v>724</v>
      </c>
      <c r="X281" s="1" t="s">
        <v>46</v>
      </c>
      <c r="Y281" s="1" t="s">
        <v>41</v>
      </c>
      <c r="Z281" s="1" t="s">
        <v>42</v>
      </c>
      <c r="AA281" s="1" t="s">
        <v>679</v>
      </c>
      <c r="AB281" s="1" t="s">
        <v>44</v>
      </c>
      <c r="AC281" s="1" t="s">
        <v>45</v>
      </c>
      <c r="AD281" s="1" t="s">
        <v>404</v>
      </c>
      <c r="AE281" s="1" t="s">
        <v>38</v>
      </c>
      <c r="AF281" s="1" t="s">
        <v>413</v>
      </c>
      <c r="AG281" s="1" t="s">
        <v>323</v>
      </c>
      <c r="AH281" s="1" t="s">
        <v>250</v>
      </c>
      <c r="AI281" s="1" t="s">
        <v>250</v>
      </c>
      <c r="AJ281" s="1" t="s">
        <v>117</v>
      </c>
      <c r="AK281" s="1" t="s">
        <v>117</v>
      </c>
      <c r="AL281" s="1" t="s">
        <v>117</v>
      </c>
      <c r="AM281" s="1" t="s">
        <v>117</v>
      </c>
      <c r="AN281" s="1" t="s">
        <v>678</v>
      </c>
      <c r="AO281" s="1" t="s">
        <v>323</v>
      </c>
      <c r="AP281" s="1" t="s">
        <v>725</v>
      </c>
      <c r="AQ281" s="1" t="s">
        <v>74</v>
      </c>
      <c r="AR281" s="1" t="s">
        <v>77</v>
      </c>
      <c r="AS281" s="1" t="s">
        <v>602</v>
      </c>
    </row>
    <row r="282" spans="11:45" x14ac:dyDescent="0.45">
      <c r="K282" s="1" t="s">
        <v>33</v>
      </c>
      <c r="L282" s="1" t="s">
        <v>34</v>
      </c>
      <c r="M282" s="1" t="s">
        <v>35</v>
      </c>
      <c r="N282" s="1" t="s">
        <v>598</v>
      </c>
      <c r="O282" s="1" t="s">
        <v>678</v>
      </c>
      <c r="P282" s="1" t="s">
        <v>727</v>
      </c>
      <c r="R282" s="1" t="s">
        <v>38</v>
      </c>
      <c r="S282" s="1" t="s">
        <v>726</v>
      </c>
      <c r="X282" s="1" t="s">
        <v>46</v>
      </c>
      <c r="Y282" s="1" t="s">
        <v>41</v>
      </c>
      <c r="Z282" s="1" t="s">
        <v>42</v>
      </c>
      <c r="AA282" s="1" t="s">
        <v>694</v>
      </c>
      <c r="AB282" s="1" t="s">
        <v>44</v>
      </c>
      <c r="AC282" s="1" t="s">
        <v>45</v>
      </c>
      <c r="AD282" s="1" t="s">
        <v>423</v>
      </c>
      <c r="AE282" s="1" t="s">
        <v>38</v>
      </c>
      <c r="AF282" s="1" t="s">
        <v>695</v>
      </c>
      <c r="AG282" s="1" t="s">
        <v>54</v>
      </c>
      <c r="AH282" s="1" t="s">
        <v>98</v>
      </c>
      <c r="AI282" s="1" t="s">
        <v>98</v>
      </c>
      <c r="AJ282" s="1" t="s">
        <v>254</v>
      </c>
      <c r="AK282" s="1" t="s">
        <v>254</v>
      </c>
      <c r="AL282" s="1" t="s">
        <v>254</v>
      </c>
      <c r="AM282" s="1" t="s">
        <v>254</v>
      </c>
      <c r="AN282" s="1" t="s">
        <v>678</v>
      </c>
      <c r="AO282" s="1" t="s">
        <v>54</v>
      </c>
      <c r="AP282" s="1" t="s">
        <v>727</v>
      </c>
      <c r="AQ282" s="1" t="s">
        <v>77</v>
      </c>
      <c r="AR282" s="1" t="s">
        <v>85</v>
      </c>
      <c r="AS282" s="1" t="s">
        <v>602</v>
      </c>
    </row>
    <row r="283" spans="11:45" x14ac:dyDescent="0.45">
      <c r="K283" s="1" t="s">
        <v>33</v>
      </c>
      <c r="L283" s="1" t="s">
        <v>34</v>
      </c>
      <c r="M283" s="1" t="s">
        <v>35</v>
      </c>
      <c r="N283" s="1" t="s">
        <v>598</v>
      </c>
      <c r="O283" s="1" t="s">
        <v>678</v>
      </c>
      <c r="P283" s="1" t="s">
        <v>729</v>
      </c>
      <c r="R283" s="1" t="s">
        <v>38</v>
      </c>
      <c r="S283" s="1" t="s">
        <v>728</v>
      </c>
      <c r="X283" s="1" t="s">
        <v>46</v>
      </c>
      <c r="Y283" s="1" t="s">
        <v>41</v>
      </c>
      <c r="Z283" s="1" t="s">
        <v>42</v>
      </c>
      <c r="AA283" s="1" t="s">
        <v>694</v>
      </c>
      <c r="AB283" s="1" t="s">
        <v>88</v>
      </c>
      <c r="AC283" s="1" t="s">
        <v>89</v>
      </c>
      <c r="AD283" s="1" t="s">
        <v>423</v>
      </c>
      <c r="AE283" s="1" t="s">
        <v>38</v>
      </c>
      <c r="AF283" s="1" t="s">
        <v>695</v>
      </c>
      <c r="AG283" s="1" t="s">
        <v>245</v>
      </c>
      <c r="AH283" s="1" t="s">
        <v>98</v>
      </c>
      <c r="AI283" s="1" t="s">
        <v>98</v>
      </c>
      <c r="AJ283" s="1" t="s">
        <v>254</v>
      </c>
      <c r="AK283" s="1" t="s">
        <v>254</v>
      </c>
      <c r="AL283" s="1" t="s">
        <v>261</v>
      </c>
      <c r="AM283" s="1" t="s">
        <v>261</v>
      </c>
      <c r="AN283" s="1" t="s">
        <v>678</v>
      </c>
      <c r="AO283" s="1" t="s">
        <v>245</v>
      </c>
      <c r="AP283" s="1" t="s">
        <v>729</v>
      </c>
      <c r="AQ283" s="1" t="s">
        <v>92</v>
      </c>
      <c r="AR283" s="1" t="s">
        <v>93</v>
      </c>
      <c r="AS283" s="1" t="s">
        <v>602</v>
      </c>
    </row>
    <row r="284" spans="11:45" x14ac:dyDescent="0.45">
      <c r="K284" s="1" t="s">
        <v>33</v>
      </c>
      <c r="L284" s="1" t="s">
        <v>34</v>
      </c>
      <c r="M284" s="1" t="s">
        <v>35</v>
      </c>
      <c r="N284" s="1" t="s">
        <v>598</v>
      </c>
      <c r="O284" s="1" t="s">
        <v>678</v>
      </c>
      <c r="P284" s="1" t="s">
        <v>731</v>
      </c>
      <c r="R284" s="1" t="s">
        <v>38</v>
      </c>
      <c r="S284" s="1" t="s">
        <v>730</v>
      </c>
      <c r="X284" s="1" t="s">
        <v>46</v>
      </c>
      <c r="Y284" s="1" t="s">
        <v>41</v>
      </c>
      <c r="Z284" s="1" t="s">
        <v>42</v>
      </c>
      <c r="AA284" s="1" t="s">
        <v>694</v>
      </c>
      <c r="AB284" s="1" t="s">
        <v>88</v>
      </c>
      <c r="AC284" s="1" t="s">
        <v>89</v>
      </c>
      <c r="AD284" s="1" t="s">
        <v>423</v>
      </c>
      <c r="AE284" s="1" t="s">
        <v>38</v>
      </c>
      <c r="AF284" s="1" t="s">
        <v>695</v>
      </c>
      <c r="AG284" s="1" t="s">
        <v>62</v>
      </c>
      <c r="AH284" s="1" t="s">
        <v>82</v>
      </c>
      <c r="AI284" s="1" t="s">
        <v>82</v>
      </c>
      <c r="AJ284" s="1" t="s">
        <v>261</v>
      </c>
      <c r="AK284" s="1" t="s">
        <v>261</v>
      </c>
      <c r="AL284" s="1" t="s">
        <v>110</v>
      </c>
      <c r="AM284" s="1" t="s">
        <v>110</v>
      </c>
      <c r="AN284" s="1" t="s">
        <v>678</v>
      </c>
      <c r="AO284" s="1" t="s">
        <v>62</v>
      </c>
      <c r="AP284" s="1" t="s">
        <v>731</v>
      </c>
      <c r="AQ284" s="1" t="s">
        <v>99</v>
      </c>
      <c r="AR284" s="1" t="s">
        <v>100</v>
      </c>
      <c r="AS284" s="1" t="s">
        <v>602</v>
      </c>
    </row>
    <row r="285" spans="11:45" x14ac:dyDescent="0.45">
      <c r="K285" s="1" t="s">
        <v>33</v>
      </c>
      <c r="L285" s="1" t="s">
        <v>34</v>
      </c>
      <c r="M285" s="1" t="s">
        <v>35</v>
      </c>
      <c r="N285" s="1" t="s">
        <v>598</v>
      </c>
      <c r="O285" s="1" t="s">
        <v>678</v>
      </c>
      <c r="P285" s="1" t="s">
        <v>733</v>
      </c>
      <c r="R285" s="1" t="s">
        <v>38</v>
      </c>
      <c r="S285" s="1" t="s">
        <v>732</v>
      </c>
      <c r="X285" s="1" t="s">
        <v>46</v>
      </c>
      <c r="Y285" s="1" t="s">
        <v>41</v>
      </c>
      <c r="Z285" s="1" t="s">
        <v>42</v>
      </c>
      <c r="AA285" s="1" t="s">
        <v>694</v>
      </c>
      <c r="AB285" s="1" t="s">
        <v>88</v>
      </c>
      <c r="AC285" s="1" t="s">
        <v>89</v>
      </c>
      <c r="AD285" s="1" t="s">
        <v>423</v>
      </c>
      <c r="AE285" s="1" t="s">
        <v>38</v>
      </c>
      <c r="AF285" s="1" t="s">
        <v>695</v>
      </c>
      <c r="AG285" s="1" t="s">
        <v>432</v>
      </c>
      <c r="AH285" s="1" t="s">
        <v>91</v>
      </c>
      <c r="AI285" s="1" t="s">
        <v>91</v>
      </c>
      <c r="AJ285" s="1" t="s">
        <v>110</v>
      </c>
      <c r="AK285" s="1" t="s">
        <v>110</v>
      </c>
      <c r="AL285" s="1" t="s">
        <v>111</v>
      </c>
      <c r="AM285" s="1" t="s">
        <v>111</v>
      </c>
      <c r="AN285" s="1" t="s">
        <v>678</v>
      </c>
      <c r="AO285" s="1" t="s">
        <v>432</v>
      </c>
      <c r="AP285" s="1" t="s">
        <v>733</v>
      </c>
      <c r="AQ285" s="1" t="s">
        <v>100</v>
      </c>
      <c r="AR285" s="1" t="s">
        <v>104</v>
      </c>
      <c r="AS285" s="1" t="s">
        <v>602</v>
      </c>
    </row>
    <row r="286" spans="11:45" x14ac:dyDescent="0.45">
      <c r="K286" s="1" t="s">
        <v>33</v>
      </c>
      <c r="L286" s="1" t="s">
        <v>34</v>
      </c>
      <c r="M286" s="1" t="s">
        <v>35</v>
      </c>
      <c r="N286" s="1" t="s">
        <v>598</v>
      </c>
      <c r="O286" s="1" t="s">
        <v>678</v>
      </c>
      <c r="P286" s="1" t="s">
        <v>735</v>
      </c>
      <c r="R286" s="1" t="s">
        <v>38</v>
      </c>
      <c r="S286" s="1" t="s">
        <v>734</v>
      </c>
      <c r="X286" s="1" t="s">
        <v>46</v>
      </c>
      <c r="Y286" s="1" t="s">
        <v>41</v>
      </c>
      <c r="Z286" s="1" t="s">
        <v>42</v>
      </c>
      <c r="AA286" s="1" t="s">
        <v>704</v>
      </c>
      <c r="AB286" s="1" t="s">
        <v>88</v>
      </c>
      <c r="AC286" s="1" t="s">
        <v>89</v>
      </c>
      <c r="AD286" s="1" t="s">
        <v>436</v>
      </c>
      <c r="AE286" s="1" t="s">
        <v>38</v>
      </c>
      <c r="AF286" s="1" t="s">
        <v>705</v>
      </c>
      <c r="AG286" s="1" t="s">
        <v>260</v>
      </c>
      <c r="AH286" s="1" t="s">
        <v>250</v>
      </c>
      <c r="AI286" s="1" t="s">
        <v>250</v>
      </c>
      <c r="AJ286" s="1" t="s">
        <v>439</v>
      </c>
      <c r="AK286" s="1" t="s">
        <v>439</v>
      </c>
      <c r="AL286" s="1" t="s">
        <v>706</v>
      </c>
      <c r="AM286" s="1" t="s">
        <v>706</v>
      </c>
      <c r="AN286" s="1" t="s">
        <v>678</v>
      </c>
      <c r="AO286" s="1" t="s">
        <v>260</v>
      </c>
      <c r="AP286" s="1" t="s">
        <v>735</v>
      </c>
      <c r="AQ286" s="1" t="s">
        <v>112</v>
      </c>
      <c r="AR286" s="1" t="s">
        <v>113</v>
      </c>
      <c r="AS286" s="1" t="s">
        <v>602</v>
      </c>
    </row>
    <row r="287" spans="11:45" x14ac:dyDescent="0.45">
      <c r="K287" s="1" t="s">
        <v>33</v>
      </c>
      <c r="L287" s="1" t="s">
        <v>34</v>
      </c>
      <c r="M287" s="1" t="s">
        <v>35</v>
      </c>
      <c r="N287" s="1" t="s">
        <v>598</v>
      </c>
      <c r="O287" s="1" t="s">
        <v>678</v>
      </c>
      <c r="P287" s="1" t="s">
        <v>737</v>
      </c>
      <c r="R287" s="1" t="s">
        <v>38</v>
      </c>
      <c r="S287" s="1" t="s">
        <v>736</v>
      </c>
      <c r="X287" s="1" t="s">
        <v>46</v>
      </c>
      <c r="Y287" s="1" t="s">
        <v>41</v>
      </c>
      <c r="Z287" s="1" t="s">
        <v>42</v>
      </c>
      <c r="AA287" s="1" t="s">
        <v>704</v>
      </c>
      <c r="AB287" s="1" t="s">
        <v>88</v>
      </c>
      <c r="AC287" s="1" t="s">
        <v>89</v>
      </c>
      <c r="AD287" s="1" t="s">
        <v>436</v>
      </c>
      <c r="AE287" s="1" t="s">
        <v>38</v>
      </c>
      <c r="AF287" s="1" t="s">
        <v>705</v>
      </c>
      <c r="AG287" s="1" t="s">
        <v>442</v>
      </c>
      <c r="AH287" s="1" t="s">
        <v>265</v>
      </c>
      <c r="AI287" s="1" t="s">
        <v>265</v>
      </c>
      <c r="AJ287" s="1" t="s">
        <v>444</v>
      </c>
      <c r="AK287" s="1" t="s">
        <v>444</v>
      </c>
      <c r="AL287" s="1" t="s">
        <v>444</v>
      </c>
      <c r="AM287" s="1" t="s">
        <v>444</v>
      </c>
      <c r="AN287" s="1" t="s">
        <v>678</v>
      </c>
      <c r="AO287" s="1" t="s">
        <v>442</v>
      </c>
      <c r="AP287" s="1" t="s">
        <v>737</v>
      </c>
      <c r="AQ287" s="1" t="s">
        <v>118</v>
      </c>
      <c r="AR287" s="1" t="s">
        <v>119</v>
      </c>
      <c r="AS287" s="1" t="s">
        <v>602</v>
      </c>
    </row>
    <row r="288" spans="11:45" x14ac:dyDescent="0.45">
      <c r="K288" s="1" t="s">
        <v>33</v>
      </c>
      <c r="L288" s="1" t="s">
        <v>34</v>
      </c>
      <c r="M288" s="1" t="s">
        <v>35</v>
      </c>
      <c r="N288" s="1" t="s">
        <v>598</v>
      </c>
      <c r="O288" s="1" t="s">
        <v>678</v>
      </c>
      <c r="P288" s="1" t="s">
        <v>739</v>
      </c>
      <c r="R288" s="1" t="s">
        <v>38</v>
      </c>
      <c r="S288" s="1" t="s">
        <v>738</v>
      </c>
      <c r="X288" s="1" t="s">
        <v>46</v>
      </c>
      <c r="Y288" s="1" t="s">
        <v>41</v>
      </c>
      <c r="Z288" s="1" t="s">
        <v>42</v>
      </c>
      <c r="AA288" s="1" t="s">
        <v>704</v>
      </c>
      <c r="AB288" s="1" t="s">
        <v>88</v>
      </c>
      <c r="AC288" s="1" t="s">
        <v>89</v>
      </c>
      <c r="AD288" s="1" t="s">
        <v>436</v>
      </c>
      <c r="AE288" s="1" t="s">
        <v>38</v>
      </c>
      <c r="AF288" s="1" t="s">
        <v>705</v>
      </c>
      <c r="AG288" s="1" t="s">
        <v>108</v>
      </c>
      <c r="AH288" s="1" t="s">
        <v>268</v>
      </c>
      <c r="AI288" s="1" t="s">
        <v>268</v>
      </c>
      <c r="AJ288" s="1" t="s">
        <v>711</v>
      </c>
      <c r="AK288" s="1" t="s">
        <v>711</v>
      </c>
      <c r="AL288" s="1" t="s">
        <v>711</v>
      </c>
      <c r="AM288" s="1" t="s">
        <v>711</v>
      </c>
      <c r="AN288" s="1" t="s">
        <v>678</v>
      </c>
      <c r="AO288" s="1" t="s">
        <v>108</v>
      </c>
      <c r="AP288" s="1" t="s">
        <v>739</v>
      </c>
      <c r="AQ288" s="1" t="s">
        <v>119</v>
      </c>
      <c r="AR288" s="1" t="s">
        <v>122</v>
      </c>
      <c r="AS288" s="1" t="s">
        <v>602</v>
      </c>
    </row>
    <row r="289" spans="4:45" x14ac:dyDescent="0.45">
      <c r="D289" s="1" t="s">
        <v>740</v>
      </c>
    </row>
    <row r="290" spans="4:45" x14ac:dyDescent="0.45">
      <c r="X290" s="11" t="s">
        <v>20</v>
      </c>
      <c r="Y290" s="11" t="s">
        <v>14</v>
      </c>
      <c r="Z290" s="11" t="s">
        <v>15</v>
      </c>
      <c r="AA290" s="11" t="s">
        <v>16</v>
      </c>
      <c r="AB290" s="11" t="s">
        <v>17</v>
      </c>
      <c r="AC290" s="11" t="s">
        <v>18</v>
      </c>
      <c r="AD290" s="11" t="s">
        <v>10</v>
      </c>
      <c r="AE290" s="11" t="s">
        <v>19</v>
      </c>
      <c r="AF290" s="11" t="s">
        <v>13</v>
      </c>
      <c r="AG290" s="11" t="s">
        <v>28</v>
      </c>
      <c r="AH290" s="11" t="s">
        <v>22</v>
      </c>
      <c r="AI290" s="11" t="s">
        <v>23</v>
      </c>
      <c r="AJ290" s="11" t="s">
        <v>24</v>
      </c>
      <c r="AK290" s="11" t="s">
        <v>25</v>
      </c>
      <c r="AL290" s="11" t="s">
        <v>26</v>
      </c>
      <c r="AM290" s="11" t="s">
        <v>27</v>
      </c>
      <c r="AN290" s="11" t="s">
        <v>11</v>
      </c>
      <c r="AO290" s="11" t="s">
        <v>21</v>
      </c>
      <c r="AP290" s="11" t="s">
        <v>12</v>
      </c>
      <c r="AQ290" s="11" t="s">
        <v>29</v>
      </c>
      <c r="AR290" s="11" t="s">
        <v>30</v>
      </c>
      <c r="AS290" s="11" t="s">
        <v>398</v>
      </c>
    </row>
    <row r="291" spans="4:45" x14ac:dyDescent="0.45">
      <c r="K291" s="1" t="s">
        <v>33</v>
      </c>
      <c r="L291" s="1" t="s">
        <v>34</v>
      </c>
      <c r="M291" s="1" t="s">
        <v>35</v>
      </c>
      <c r="N291" s="1" t="s">
        <v>598</v>
      </c>
      <c r="O291" s="1" t="s">
        <v>743</v>
      </c>
      <c r="P291" s="1" t="s">
        <v>742</v>
      </c>
      <c r="R291" s="1" t="s">
        <v>38</v>
      </c>
      <c r="S291" s="1" t="s">
        <v>741</v>
      </c>
      <c r="X291" s="1" t="s">
        <v>46</v>
      </c>
      <c r="Y291" s="1" t="s">
        <v>41</v>
      </c>
      <c r="Z291" s="1" t="s">
        <v>42</v>
      </c>
      <c r="AA291" s="1" t="s">
        <v>600</v>
      </c>
      <c r="AB291" s="1" t="s">
        <v>44</v>
      </c>
      <c r="AC291" s="1" t="s">
        <v>45</v>
      </c>
      <c r="AD291" s="1" t="s">
        <v>404</v>
      </c>
      <c r="AE291" s="1" t="s">
        <v>38</v>
      </c>
      <c r="AF291" s="1" t="s">
        <v>601</v>
      </c>
      <c r="AG291" s="1" t="s">
        <v>317</v>
      </c>
      <c r="AH291" s="1" t="s">
        <v>82</v>
      </c>
      <c r="AI291" s="1" t="s">
        <v>82</v>
      </c>
      <c r="AJ291" s="1" t="s">
        <v>83</v>
      </c>
      <c r="AK291" s="1" t="s">
        <v>83</v>
      </c>
      <c r="AL291" s="1" t="s">
        <v>84</v>
      </c>
      <c r="AM291" s="1" t="s">
        <v>84</v>
      </c>
      <c r="AN291" s="1" t="s">
        <v>743</v>
      </c>
      <c r="AO291" s="1" t="s">
        <v>317</v>
      </c>
      <c r="AP291" s="1" t="s">
        <v>742</v>
      </c>
      <c r="AQ291" s="1" t="s">
        <v>68</v>
      </c>
      <c r="AR291" s="1" t="s">
        <v>69</v>
      </c>
      <c r="AS291" s="1" t="s">
        <v>602</v>
      </c>
    </row>
    <row r="292" spans="4:45" x14ac:dyDescent="0.45">
      <c r="K292" s="1" t="s">
        <v>33</v>
      </c>
      <c r="L292" s="1" t="s">
        <v>34</v>
      </c>
      <c r="M292" s="1" t="s">
        <v>35</v>
      </c>
      <c r="N292" s="1" t="s">
        <v>598</v>
      </c>
      <c r="O292" s="1" t="s">
        <v>743</v>
      </c>
      <c r="P292" s="1" t="s">
        <v>745</v>
      </c>
      <c r="R292" s="1" t="s">
        <v>38</v>
      </c>
      <c r="S292" s="1" t="s">
        <v>744</v>
      </c>
      <c r="X292" s="1" t="s">
        <v>46</v>
      </c>
      <c r="Y292" s="1" t="s">
        <v>41</v>
      </c>
      <c r="Z292" s="1" t="s">
        <v>42</v>
      </c>
      <c r="AA292" s="1" t="s">
        <v>600</v>
      </c>
      <c r="AB292" s="1" t="s">
        <v>44</v>
      </c>
      <c r="AC292" s="1" t="s">
        <v>45</v>
      </c>
      <c r="AD292" s="1" t="s">
        <v>404</v>
      </c>
      <c r="AE292" s="1" t="s">
        <v>38</v>
      </c>
      <c r="AF292" s="1" t="s">
        <v>601</v>
      </c>
      <c r="AG292" s="1" t="s">
        <v>323</v>
      </c>
      <c r="AH292" s="1" t="s">
        <v>253</v>
      </c>
      <c r="AI292" s="1" t="s">
        <v>253</v>
      </c>
      <c r="AJ292" s="1" t="s">
        <v>84</v>
      </c>
      <c r="AK292" s="1" t="s">
        <v>84</v>
      </c>
      <c r="AL292" s="1" t="s">
        <v>254</v>
      </c>
      <c r="AM292" s="1" t="s">
        <v>254</v>
      </c>
      <c r="AN292" s="1" t="s">
        <v>743</v>
      </c>
      <c r="AO292" s="1" t="s">
        <v>323</v>
      </c>
      <c r="AP292" s="1" t="s">
        <v>745</v>
      </c>
      <c r="AQ292" s="1" t="s">
        <v>69</v>
      </c>
      <c r="AR292" s="1" t="s">
        <v>74</v>
      </c>
      <c r="AS292" s="1" t="s">
        <v>602</v>
      </c>
    </row>
    <row r="293" spans="4:45" x14ac:dyDescent="0.45">
      <c r="K293" s="1" t="s">
        <v>33</v>
      </c>
      <c r="L293" s="1" t="s">
        <v>34</v>
      </c>
      <c r="M293" s="1" t="s">
        <v>35</v>
      </c>
      <c r="N293" s="1" t="s">
        <v>598</v>
      </c>
      <c r="O293" s="1" t="s">
        <v>743</v>
      </c>
      <c r="P293" s="1" t="s">
        <v>747</v>
      </c>
      <c r="R293" s="1" t="s">
        <v>38</v>
      </c>
      <c r="S293" s="1" t="s">
        <v>746</v>
      </c>
      <c r="X293" s="1" t="s">
        <v>46</v>
      </c>
      <c r="Y293" s="1" t="s">
        <v>41</v>
      </c>
      <c r="Z293" s="1" t="s">
        <v>42</v>
      </c>
      <c r="AA293" s="1" t="s">
        <v>600</v>
      </c>
      <c r="AB293" s="1" t="s">
        <v>44</v>
      </c>
      <c r="AC293" s="1" t="s">
        <v>45</v>
      </c>
      <c r="AD293" s="1" t="s">
        <v>404</v>
      </c>
      <c r="AE293" s="1" t="s">
        <v>38</v>
      </c>
      <c r="AF293" s="1" t="s">
        <v>601</v>
      </c>
      <c r="AG293" s="1" t="s">
        <v>323</v>
      </c>
      <c r="AH293" s="1" t="s">
        <v>253</v>
      </c>
      <c r="AI293" s="1" t="s">
        <v>253</v>
      </c>
      <c r="AJ293" s="1" t="s">
        <v>84</v>
      </c>
      <c r="AK293" s="1" t="s">
        <v>84</v>
      </c>
      <c r="AL293" s="1" t="s">
        <v>254</v>
      </c>
      <c r="AM293" s="1" t="s">
        <v>254</v>
      </c>
      <c r="AN293" s="1" t="s">
        <v>743</v>
      </c>
      <c r="AO293" s="1" t="s">
        <v>323</v>
      </c>
      <c r="AP293" s="1" t="s">
        <v>747</v>
      </c>
      <c r="AQ293" s="1" t="s">
        <v>74</v>
      </c>
      <c r="AR293" s="1" t="s">
        <v>77</v>
      </c>
      <c r="AS293" s="1" t="s">
        <v>602</v>
      </c>
    </row>
    <row r="294" spans="4:45" x14ac:dyDescent="0.45">
      <c r="K294" s="1" t="s">
        <v>33</v>
      </c>
      <c r="L294" s="1" t="s">
        <v>34</v>
      </c>
      <c r="M294" s="1" t="s">
        <v>35</v>
      </c>
      <c r="N294" s="1" t="s">
        <v>598</v>
      </c>
      <c r="O294" s="1" t="s">
        <v>743</v>
      </c>
      <c r="P294" s="1" t="s">
        <v>749</v>
      </c>
      <c r="R294" s="1" t="s">
        <v>38</v>
      </c>
      <c r="S294" s="1" t="s">
        <v>748</v>
      </c>
      <c r="X294" s="1" t="s">
        <v>46</v>
      </c>
      <c r="Y294" s="1" t="s">
        <v>41</v>
      </c>
      <c r="Z294" s="1" t="s">
        <v>42</v>
      </c>
      <c r="AA294" s="1" t="s">
        <v>600</v>
      </c>
      <c r="AB294" s="1" t="s">
        <v>44</v>
      </c>
      <c r="AC294" s="1" t="s">
        <v>45</v>
      </c>
      <c r="AD294" s="1" t="s">
        <v>404</v>
      </c>
      <c r="AE294" s="1" t="s">
        <v>38</v>
      </c>
      <c r="AF294" s="1" t="s">
        <v>601</v>
      </c>
      <c r="AG294" s="1" t="s">
        <v>317</v>
      </c>
      <c r="AH294" s="1" t="s">
        <v>82</v>
      </c>
      <c r="AI294" s="1" t="s">
        <v>82</v>
      </c>
      <c r="AJ294" s="1" t="s">
        <v>83</v>
      </c>
      <c r="AK294" s="1" t="s">
        <v>83</v>
      </c>
      <c r="AL294" s="1" t="s">
        <v>84</v>
      </c>
      <c r="AM294" s="1" t="s">
        <v>84</v>
      </c>
      <c r="AN294" s="1" t="s">
        <v>743</v>
      </c>
      <c r="AO294" s="1" t="s">
        <v>317</v>
      </c>
      <c r="AP294" s="1" t="s">
        <v>749</v>
      </c>
      <c r="AQ294" s="1" t="s">
        <v>68</v>
      </c>
      <c r="AR294" s="1" t="s">
        <v>69</v>
      </c>
      <c r="AS294" s="1" t="s">
        <v>602</v>
      </c>
    </row>
    <row r="295" spans="4:45" x14ac:dyDescent="0.45">
      <c r="K295" s="1" t="s">
        <v>33</v>
      </c>
      <c r="L295" s="1" t="s">
        <v>34</v>
      </c>
      <c r="M295" s="1" t="s">
        <v>35</v>
      </c>
      <c r="N295" s="1" t="s">
        <v>598</v>
      </c>
      <c r="O295" s="1" t="s">
        <v>743</v>
      </c>
      <c r="P295" s="1" t="s">
        <v>751</v>
      </c>
      <c r="R295" s="1" t="s">
        <v>38</v>
      </c>
      <c r="S295" s="1" t="s">
        <v>750</v>
      </c>
      <c r="X295" s="1" t="s">
        <v>46</v>
      </c>
      <c r="Y295" s="1" t="s">
        <v>41</v>
      </c>
      <c r="Z295" s="1" t="s">
        <v>42</v>
      </c>
      <c r="AA295" s="1" t="s">
        <v>600</v>
      </c>
      <c r="AB295" s="1" t="s">
        <v>44</v>
      </c>
      <c r="AC295" s="1" t="s">
        <v>45</v>
      </c>
      <c r="AD295" s="1" t="s">
        <v>404</v>
      </c>
      <c r="AE295" s="1" t="s">
        <v>38</v>
      </c>
      <c r="AF295" s="1" t="s">
        <v>601</v>
      </c>
      <c r="AG295" s="1" t="s">
        <v>323</v>
      </c>
      <c r="AH295" s="1" t="s">
        <v>253</v>
      </c>
      <c r="AI295" s="1" t="s">
        <v>253</v>
      </c>
      <c r="AJ295" s="1" t="s">
        <v>84</v>
      </c>
      <c r="AK295" s="1" t="s">
        <v>84</v>
      </c>
      <c r="AL295" s="1" t="s">
        <v>254</v>
      </c>
      <c r="AM295" s="1" t="s">
        <v>254</v>
      </c>
      <c r="AN295" s="1" t="s">
        <v>743</v>
      </c>
      <c r="AO295" s="1" t="s">
        <v>323</v>
      </c>
      <c r="AP295" s="1" t="s">
        <v>751</v>
      </c>
      <c r="AQ295" s="1" t="s">
        <v>69</v>
      </c>
      <c r="AR295" s="1" t="s">
        <v>74</v>
      </c>
      <c r="AS295" s="1" t="s">
        <v>602</v>
      </c>
    </row>
    <row r="296" spans="4:45" x14ac:dyDescent="0.45">
      <c r="K296" s="1" t="s">
        <v>33</v>
      </c>
      <c r="L296" s="1" t="s">
        <v>34</v>
      </c>
      <c r="M296" s="1" t="s">
        <v>35</v>
      </c>
      <c r="N296" s="1" t="s">
        <v>598</v>
      </c>
      <c r="O296" s="1" t="s">
        <v>743</v>
      </c>
      <c r="P296" s="1" t="s">
        <v>753</v>
      </c>
      <c r="R296" s="1" t="s">
        <v>38</v>
      </c>
      <c r="S296" s="1" t="s">
        <v>752</v>
      </c>
      <c r="X296" s="1" t="s">
        <v>46</v>
      </c>
      <c r="Y296" s="1" t="s">
        <v>41</v>
      </c>
      <c r="Z296" s="1" t="s">
        <v>42</v>
      </c>
      <c r="AA296" s="1" t="s">
        <v>600</v>
      </c>
      <c r="AB296" s="1" t="s">
        <v>44</v>
      </c>
      <c r="AC296" s="1" t="s">
        <v>45</v>
      </c>
      <c r="AD296" s="1" t="s">
        <v>404</v>
      </c>
      <c r="AE296" s="1" t="s">
        <v>38</v>
      </c>
      <c r="AF296" s="1" t="s">
        <v>601</v>
      </c>
      <c r="AG296" s="1" t="s">
        <v>323</v>
      </c>
      <c r="AH296" s="1" t="s">
        <v>253</v>
      </c>
      <c r="AI296" s="1" t="s">
        <v>253</v>
      </c>
      <c r="AJ296" s="1" t="s">
        <v>84</v>
      </c>
      <c r="AK296" s="1" t="s">
        <v>84</v>
      </c>
      <c r="AL296" s="1" t="s">
        <v>254</v>
      </c>
      <c r="AM296" s="1" t="s">
        <v>254</v>
      </c>
      <c r="AN296" s="1" t="s">
        <v>743</v>
      </c>
      <c r="AO296" s="1" t="s">
        <v>323</v>
      </c>
      <c r="AP296" s="1" t="s">
        <v>753</v>
      </c>
      <c r="AQ296" s="1" t="s">
        <v>74</v>
      </c>
      <c r="AR296" s="1" t="s">
        <v>77</v>
      </c>
      <c r="AS296" s="1" t="s">
        <v>602</v>
      </c>
    </row>
    <row r="297" spans="4:45" x14ac:dyDescent="0.45">
      <c r="D297" s="1" t="s">
        <v>754</v>
      </c>
    </row>
    <row r="298" spans="4:45" x14ac:dyDescent="0.45">
      <c r="X298" s="11" t="s">
        <v>20</v>
      </c>
      <c r="Y298" s="11" t="s">
        <v>14</v>
      </c>
      <c r="Z298" s="11" t="s">
        <v>15</v>
      </c>
      <c r="AA298" s="11" t="s">
        <v>16</v>
      </c>
      <c r="AB298" s="11" t="s">
        <v>17</v>
      </c>
      <c r="AC298" s="11" t="s">
        <v>18</v>
      </c>
      <c r="AD298" s="11" t="s">
        <v>10</v>
      </c>
      <c r="AE298" s="11" t="s">
        <v>19</v>
      </c>
      <c r="AF298" s="11" t="s">
        <v>13</v>
      </c>
      <c r="AG298" s="11" t="s">
        <v>28</v>
      </c>
      <c r="AH298" s="11" t="s">
        <v>22</v>
      </c>
      <c r="AI298" s="11" t="s">
        <v>23</v>
      </c>
      <c r="AJ298" s="11" t="s">
        <v>24</v>
      </c>
      <c r="AK298" s="11" t="s">
        <v>25</v>
      </c>
      <c r="AL298" s="11" t="s">
        <v>26</v>
      </c>
      <c r="AM298" s="11" t="s">
        <v>27</v>
      </c>
      <c r="AN298" s="11" t="s">
        <v>11</v>
      </c>
      <c r="AO298" s="11" t="s">
        <v>21</v>
      </c>
      <c r="AP298" s="11" t="s">
        <v>12</v>
      </c>
      <c r="AQ298" s="11" t="s">
        <v>29</v>
      </c>
      <c r="AR298" s="11" t="s">
        <v>30</v>
      </c>
      <c r="AS298" s="11" t="s">
        <v>398</v>
      </c>
    </row>
    <row r="299" spans="4:45" x14ac:dyDescent="0.45">
      <c r="K299" s="1" t="s">
        <v>33</v>
      </c>
      <c r="L299" s="1" t="s">
        <v>34</v>
      </c>
      <c r="M299" s="1" t="s">
        <v>35</v>
      </c>
      <c r="N299" s="1" t="s">
        <v>598</v>
      </c>
      <c r="O299" s="1" t="s">
        <v>757</v>
      </c>
      <c r="P299" s="1" t="s">
        <v>756</v>
      </c>
      <c r="R299" s="1" t="s">
        <v>38</v>
      </c>
      <c r="S299" s="1" t="s">
        <v>755</v>
      </c>
      <c r="X299" s="1" t="s">
        <v>46</v>
      </c>
      <c r="Y299" s="1" t="s">
        <v>41</v>
      </c>
      <c r="Z299" s="1" t="s">
        <v>42</v>
      </c>
      <c r="AA299" s="1" t="s">
        <v>679</v>
      </c>
      <c r="AB299" s="1" t="s">
        <v>44</v>
      </c>
      <c r="AC299" s="1" t="s">
        <v>45</v>
      </c>
      <c r="AD299" s="1" t="s">
        <v>404</v>
      </c>
      <c r="AE299" s="1" t="s">
        <v>38</v>
      </c>
      <c r="AF299" s="1" t="s">
        <v>405</v>
      </c>
      <c r="AG299" s="1" t="s">
        <v>307</v>
      </c>
      <c r="AH299" s="1" t="s">
        <v>228</v>
      </c>
      <c r="AI299" s="1" t="s">
        <v>228</v>
      </c>
      <c r="AJ299" s="1" t="s">
        <v>237</v>
      </c>
      <c r="AK299" s="1" t="s">
        <v>237</v>
      </c>
      <c r="AL299" s="1" t="s">
        <v>237</v>
      </c>
      <c r="AM299" s="1" t="s">
        <v>237</v>
      </c>
      <c r="AN299" s="1" t="s">
        <v>757</v>
      </c>
      <c r="AO299" s="1" t="s">
        <v>307</v>
      </c>
      <c r="AP299" s="1" t="s">
        <v>756</v>
      </c>
      <c r="AQ299" s="1" t="s">
        <v>219</v>
      </c>
      <c r="AR299" s="1" t="s">
        <v>220</v>
      </c>
      <c r="AS299" s="1" t="s">
        <v>602</v>
      </c>
    </row>
    <row r="300" spans="4:45" x14ac:dyDescent="0.45">
      <c r="K300" s="1" t="s">
        <v>33</v>
      </c>
      <c r="L300" s="1" t="s">
        <v>34</v>
      </c>
      <c r="M300" s="1" t="s">
        <v>35</v>
      </c>
      <c r="N300" s="1" t="s">
        <v>598</v>
      </c>
      <c r="O300" s="1" t="s">
        <v>757</v>
      </c>
      <c r="P300" s="1" t="s">
        <v>759</v>
      </c>
      <c r="R300" s="1" t="s">
        <v>38</v>
      </c>
      <c r="S300" s="1" t="s">
        <v>758</v>
      </c>
      <c r="X300" s="1" t="s">
        <v>46</v>
      </c>
      <c r="Y300" s="1" t="s">
        <v>41</v>
      </c>
      <c r="Z300" s="1" t="s">
        <v>42</v>
      </c>
      <c r="AA300" s="1" t="s">
        <v>679</v>
      </c>
      <c r="AB300" s="1" t="s">
        <v>44</v>
      </c>
      <c r="AC300" s="1" t="s">
        <v>45</v>
      </c>
      <c r="AD300" s="1" t="s">
        <v>404</v>
      </c>
      <c r="AE300" s="1" t="s">
        <v>38</v>
      </c>
      <c r="AF300" s="1" t="s">
        <v>405</v>
      </c>
      <c r="AG300" s="1" t="s">
        <v>310</v>
      </c>
      <c r="AH300" s="1" t="s">
        <v>63</v>
      </c>
      <c r="AI300" s="1" t="s">
        <v>63</v>
      </c>
      <c r="AJ300" s="1" t="s">
        <v>246</v>
      </c>
      <c r="AK300" s="1" t="s">
        <v>246</v>
      </c>
      <c r="AL300" s="1" t="s">
        <v>246</v>
      </c>
      <c r="AM300" s="1" t="s">
        <v>246</v>
      </c>
      <c r="AN300" s="1" t="s">
        <v>757</v>
      </c>
      <c r="AO300" s="1" t="s">
        <v>310</v>
      </c>
      <c r="AP300" s="1" t="s">
        <v>759</v>
      </c>
      <c r="AQ300" s="1" t="s">
        <v>50</v>
      </c>
      <c r="AR300" s="1" t="s">
        <v>51</v>
      </c>
      <c r="AS300" s="1" t="s">
        <v>602</v>
      </c>
    </row>
    <row r="301" spans="4:45" x14ac:dyDescent="0.45">
      <c r="K301" s="1" t="s">
        <v>33</v>
      </c>
      <c r="L301" s="1" t="s">
        <v>34</v>
      </c>
      <c r="M301" s="1" t="s">
        <v>35</v>
      </c>
      <c r="N301" s="1" t="s">
        <v>598</v>
      </c>
      <c r="O301" s="1" t="s">
        <v>757</v>
      </c>
      <c r="P301" s="1" t="s">
        <v>761</v>
      </c>
      <c r="R301" s="1" t="s">
        <v>38</v>
      </c>
      <c r="S301" s="1" t="s">
        <v>760</v>
      </c>
      <c r="X301" s="1" t="s">
        <v>46</v>
      </c>
      <c r="Y301" s="1" t="s">
        <v>41</v>
      </c>
      <c r="Z301" s="1" t="s">
        <v>42</v>
      </c>
      <c r="AA301" s="1" t="s">
        <v>679</v>
      </c>
      <c r="AB301" s="1" t="s">
        <v>44</v>
      </c>
      <c r="AC301" s="1" t="s">
        <v>45</v>
      </c>
      <c r="AD301" s="1" t="s">
        <v>404</v>
      </c>
      <c r="AE301" s="1" t="s">
        <v>38</v>
      </c>
      <c r="AF301" s="1" t="s">
        <v>405</v>
      </c>
      <c r="AG301" s="1" t="s">
        <v>313</v>
      </c>
      <c r="AH301" s="1" t="s">
        <v>73</v>
      </c>
      <c r="AI301" s="1" t="s">
        <v>73</v>
      </c>
      <c r="AJ301" s="1" t="s">
        <v>83</v>
      </c>
      <c r="AK301" s="1" t="s">
        <v>83</v>
      </c>
      <c r="AL301" s="1" t="s">
        <v>84</v>
      </c>
      <c r="AM301" s="1" t="s">
        <v>84</v>
      </c>
      <c r="AN301" s="1" t="s">
        <v>757</v>
      </c>
      <c r="AO301" s="1" t="s">
        <v>313</v>
      </c>
      <c r="AP301" s="1" t="s">
        <v>761</v>
      </c>
      <c r="AQ301" s="1" t="s">
        <v>57</v>
      </c>
      <c r="AR301" s="1" t="s">
        <v>58</v>
      </c>
      <c r="AS301" s="1" t="s">
        <v>602</v>
      </c>
    </row>
    <row r="302" spans="4:45" x14ac:dyDescent="0.45">
      <c r="K302" s="1" t="s">
        <v>33</v>
      </c>
      <c r="L302" s="1" t="s">
        <v>34</v>
      </c>
      <c r="M302" s="1" t="s">
        <v>35</v>
      </c>
      <c r="N302" s="1" t="s">
        <v>598</v>
      </c>
      <c r="O302" s="1" t="s">
        <v>757</v>
      </c>
      <c r="P302" s="1" t="s">
        <v>763</v>
      </c>
      <c r="R302" s="1" t="s">
        <v>38</v>
      </c>
      <c r="S302" s="1" t="s">
        <v>762</v>
      </c>
      <c r="X302" s="1" t="s">
        <v>46</v>
      </c>
      <c r="Y302" s="1" t="s">
        <v>41</v>
      </c>
      <c r="Z302" s="1" t="s">
        <v>42</v>
      </c>
      <c r="AA302" s="1" t="s">
        <v>679</v>
      </c>
      <c r="AB302" s="1" t="s">
        <v>44</v>
      </c>
      <c r="AC302" s="1" t="s">
        <v>45</v>
      </c>
      <c r="AD302" s="1" t="s">
        <v>404</v>
      </c>
      <c r="AE302" s="1" t="s">
        <v>38</v>
      </c>
      <c r="AF302" s="1" t="s">
        <v>413</v>
      </c>
      <c r="AG302" s="1" t="s">
        <v>317</v>
      </c>
      <c r="AH302" s="1" t="s">
        <v>82</v>
      </c>
      <c r="AI302" s="1" t="s">
        <v>82</v>
      </c>
      <c r="AJ302" s="1" t="s">
        <v>261</v>
      </c>
      <c r="AK302" s="1" t="s">
        <v>261</v>
      </c>
      <c r="AL302" s="1" t="s">
        <v>110</v>
      </c>
      <c r="AM302" s="1" t="s">
        <v>110</v>
      </c>
      <c r="AN302" s="1" t="s">
        <v>757</v>
      </c>
      <c r="AO302" s="1" t="s">
        <v>317</v>
      </c>
      <c r="AP302" s="1" t="s">
        <v>763</v>
      </c>
      <c r="AQ302" s="1" t="s">
        <v>58</v>
      </c>
      <c r="AR302" s="1" t="s">
        <v>65</v>
      </c>
      <c r="AS302" s="1" t="s">
        <v>602</v>
      </c>
    </row>
    <row r="303" spans="4:45" x14ac:dyDescent="0.45">
      <c r="K303" s="1" t="s">
        <v>33</v>
      </c>
      <c r="L303" s="1" t="s">
        <v>34</v>
      </c>
      <c r="M303" s="1" t="s">
        <v>35</v>
      </c>
      <c r="N303" s="1" t="s">
        <v>598</v>
      </c>
      <c r="O303" s="1" t="s">
        <v>757</v>
      </c>
      <c r="P303" s="1" t="s">
        <v>765</v>
      </c>
      <c r="R303" s="1" t="s">
        <v>38</v>
      </c>
      <c r="S303" s="1" t="s">
        <v>764</v>
      </c>
      <c r="X303" s="1" t="s">
        <v>46</v>
      </c>
      <c r="Y303" s="1" t="s">
        <v>41</v>
      </c>
      <c r="Z303" s="1" t="s">
        <v>42</v>
      </c>
      <c r="AA303" s="1" t="s">
        <v>679</v>
      </c>
      <c r="AB303" s="1" t="s">
        <v>44</v>
      </c>
      <c r="AC303" s="1" t="s">
        <v>45</v>
      </c>
      <c r="AD303" s="1" t="s">
        <v>404</v>
      </c>
      <c r="AE303" s="1" t="s">
        <v>38</v>
      </c>
      <c r="AF303" s="1" t="s">
        <v>413</v>
      </c>
      <c r="AG303" s="1" t="s">
        <v>317</v>
      </c>
      <c r="AH303" s="1" t="s">
        <v>82</v>
      </c>
      <c r="AI303" s="1" t="s">
        <v>82</v>
      </c>
      <c r="AJ303" s="1" t="s">
        <v>261</v>
      </c>
      <c r="AK303" s="1" t="s">
        <v>261</v>
      </c>
      <c r="AL303" s="1" t="s">
        <v>110</v>
      </c>
      <c r="AM303" s="1" t="s">
        <v>110</v>
      </c>
      <c r="AN303" s="1" t="s">
        <v>757</v>
      </c>
      <c r="AO303" s="1" t="s">
        <v>317</v>
      </c>
      <c r="AP303" s="1" t="s">
        <v>765</v>
      </c>
      <c r="AQ303" s="1" t="s">
        <v>68</v>
      </c>
      <c r="AR303" s="1" t="s">
        <v>69</v>
      </c>
      <c r="AS303" s="1" t="s">
        <v>602</v>
      </c>
    </row>
    <row r="304" spans="4:45" x14ac:dyDescent="0.45">
      <c r="K304" s="1" t="s">
        <v>33</v>
      </c>
      <c r="L304" s="1" t="s">
        <v>34</v>
      </c>
      <c r="M304" s="1" t="s">
        <v>35</v>
      </c>
      <c r="N304" s="1" t="s">
        <v>598</v>
      </c>
      <c r="O304" s="1" t="s">
        <v>757</v>
      </c>
      <c r="P304" s="1" t="s">
        <v>767</v>
      </c>
      <c r="R304" s="1" t="s">
        <v>38</v>
      </c>
      <c r="S304" s="1" t="s">
        <v>766</v>
      </c>
      <c r="X304" s="1" t="s">
        <v>46</v>
      </c>
      <c r="Y304" s="1" t="s">
        <v>41</v>
      </c>
      <c r="Z304" s="1" t="s">
        <v>42</v>
      </c>
      <c r="AA304" s="1" t="s">
        <v>679</v>
      </c>
      <c r="AB304" s="1" t="s">
        <v>44</v>
      </c>
      <c r="AC304" s="1" t="s">
        <v>45</v>
      </c>
      <c r="AD304" s="1" t="s">
        <v>404</v>
      </c>
      <c r="AE304" s="1" t="s">
        <v>38</v>
      </c>
      <c r="AF304" s="1" t="s">
        <v>413</v>
      </c>
      <c r="AG304" s="1" t="s">
        <v>323</v>
      </c>
      <c r="AH304" s="1" t="s">
        <v>250</v>
      </c>
      <c r="AI304" s="1" t="s">
        <v>250</v>
      </c>
      <c r="AJ304" s="1" t="s">
        <v>117</v>
      </c>
      <c r="AK304" s="1" t="s">
        <v>117</v>
      </c>
      <c r="AL304" s="1" t="s">
        <v>117</v>
      </c>
      <c r="AM304" s="1" t="s">
        <v>117</v>
      </c>
      <c r="AN304" s="1" t="s">
        <v>757</v>
      </c>
      <c r="AO304" s="1" t="s">
        <v>323</v>
      </c>
      <c r="AP304" s="1" t="s">
        <v>767</v>
      </c>
      <c r="AQ304" s="1" t="s">
        <v>69</v>
      </c>
      <c r="AR304" s="1" t="s">
        <v>74</v>
      </c>
      <c r="AS304" s="1" t="s">
        <v>602</v>
      </c>
    </row>
    <row r="305" spans="3:45" x14ac:dyDescent="0.45">
      <c r="K305" s="1" t="s">
        <v>33</v>
      </c>
      <c r="L305" s="1" t="s">
        <v>34</v>
      </c>
      <c r="M305" s="1" t="s">
        <v>35</v>
      </c>
      <c r="N305" s="1" t="s">
        <v>598</v>
      </c>
      <c r="O305" s="1" t="s">
        <v>757</v>
      </c>
      <c r="P305" s="1" t="s">
        <v>769</v>
      </c>
      <c r="R305" s="1" t="s">
        <v>38</v>
      </c>
      <c r="S305" s="1" t="s">
        <v>768</v>
      </c>
      <c r="X305" s="1" t="s">
        <v>46</v>
      </c>
      <c r="Y305" s="1" t="s">
        <v>41</v>
      </c>
      <c r="Z305" s="1" t="s">
        <v>42</v>
      </c>
      <c r="AA305" s="1" t="s">
        <v>679</v>
      </c>
      <c r="AB305" s="1" t="s">
        <v>44</v>
      </c>
      <c r="AC305" s="1" t="s">
        <v>45</v>
      </c>
      <c r="AD305" s="1" t="s">
        <v>404</v>
      </c>
      <c r="AE305" s="1" t="s">
        <v>38</v>
      </c>
      <c r="AF305" s="1" t="s">
        <v>413</v>
      </c>
      <c r="AG305" s="1" t="s">
        <v>323</v>
      </c>
      <c r="AH305" s="1" t="s">
        <v>250</v>
      </c>
      <c r="AI305" s="1" t="s">
        <v>250</v>
      </c>
      <c r="AJ305" s="1" t="s">
        <v>117</v>
      </c>
      <c r="AK305" s="1" t="s">
        <v>117</v>
      </c>
      <c r="AL305" s="1" t="s">
        <v>117</v>
      </c>
      <c r="AM305" s="1" t="s">
        <v>117</v>
      </c>
      <c r="AN305" s="1" t="s">
        <v>757</v>
      </c>
      <c r="AO305" s="1" t="s">
        <v>323</v>
      </c>
      <c r="AP305" s="1" t="s">
        <v>769</v>
      </c>
      <c r="AQ305" s="1" t="s">
        <v>74</v>
      </c>
      <c r="AR305" s="1" t="s">
        <v>77</v>
      </c>
      <c r="AS305" s="1" t="s">
        <v>602</v>
      </c>
    </row>
    <row r="306" spans="3:45" x14ac:dyDescent="0.45">
      <c r="K306" s="1" t="s">
        <v>33</v>
      </c>
      <c r="L306" s="1" t="s">
        <v>34</v>
      </c>
      <c r="M306" s="1" t="s">
        <v>35</v>
      </c>
      <c r="N306" s="1" t="s">
        <v>598</v>
      </c>
      <c r="O306" s="1" t="s">
        <v>757</v>
      </c>
      <c r="P306" s="1" t="s">
        <v>771</v>
      </c>
      <c r="R306" s="1" t="s">
        <v>38</v>
      </c>
      <c r="S306" s="1" t="s">
        <v>770</v>
      </c>
      <c r="X306" s="1" t="s">
        <v>46</v>
      </c>
      <c r="Y306" s="1" t="s">
        <v>41</v>
      </c>
      <c r="Z306" s="1" t="s">
        <v>42</v>
      </c>
      <c r="AA306" s="1" t="s">
        <v>679</v>
      </c>
      <c r="AB306" s="1" t="s">
        <v>44</v>
      </c>
      <c r="AC306" s="1" t="s">
        <v>45</v>
      </c>
      <c r="AD306" s="1" t="s">
        <v>404</v>
      </c>
      <c r="AE306" s="1" t="s">
        <v>38</v>
      </c>
      <c r="AF306" s="1" t="s">
        <v>405</v>
      </c>
      <c r="AG306" s="1" t="s">
        <v>307</v>
      </c>
      <c r="AH306" s="1" t="s">
        <v>228</v>
      </c>
      <c r="AI306" s="1" t="s">
        <v>228</v>
      </c>
      <c r="AJ306" s="1" t="s">
        <v>237</v>
      </c>
      <c r="AK306" s="1" t="s">
        <v>237</v>
      </c>
      <c r="AL306" s="1" t="s">
        <v>237</v>
      </c>
      <c r="AM306" s="1" t="s">
        <v>237</v>
      </c>
      <c r="AN306" s="1" t="s">
        <v>757</v>
      </c>
      <c r="AO306" s="1" t="s">
        <v>307</v>
      </c>
      <c r="AP306" s="1" t="s">
        <v>771</v>
      </c>
      <c r="AQ306" s="1" t="s">
        <v>219</v>
      </c>
      <c r="AR306" s="1" t="s">
        <v>220</v>
      </c>
      <c r="AS306" s="1" t="s">
        <v>602</v>
      </c>
    </row>
    <row r="307" spans="3:45" x14ac:dyDescent="0.45">
      <c r="K307" s="1" t="s">
        <v>33</v>
      </c>
      <c r="L307" s="1" t="s">
        <v>34</v>
      </c>
      <c r="M307" s="1" t="s">
        <v>35</v>
      </c>
      <c r="N307" s="1" t="s">
        <v>598</v>
      </c>
      <c r="O307" s="1" t="s">
        <v>757</v>
      </c>
      <c r="P307" s="1" t="s">
        <v>773</v>
      </c>
      <c r="R307" s="1" t="s">
        <v>38</v>
      </c>
      <c r="S307" s="1" t="s">
        <v>772</v>
      </c>
      <c r="X307" s="1" t="s">
        <v>46</v>
      </c>
      <c r="Y307" s="1" t="s">
        <v>41</v>
      </c>
      <c r="Z307" s="1" t="s">
        <v>42</v>
      </c>
      <c r="AA307" s="1" t="s">
        <v>679</v>
      </c>
      <c r="AB307" s="1" t="s">
        <v>44</v>
      </c>
      <c r="AC307" s="1" t="s">
        <v>45</v>
      </c>
      <c r="AD307" s="1" t="s">
        <v>404</v>
      </c>
      <c r="AE307" s="1" t="s">
        <v>38</v>
      </c>
      <c r="AF307" s="1" t="s">
        <v>405</v>
      </c>
      <c r="AG307" s="1" t="s">
        <v>310</v>
      </c>
      <c r="AH307" s="1" t="s">
        <v>63</v>
      </c>
      <c r="AI307" s="1" t="s">
        <v>63</v>
      </c>
      <c r="AJ307" s="1" t="s">
        <v>246</v>
      </c>
      <c r="AK307" s="1" t="s">
        <v>246</v>
      </c>
      <c r="AL307" s="1" t="s">
        <v>246</v>
      </c>
      <c r="AM307" s="1" t="s">
        <v>246</v>
      </c>
      <c r="AN307" s="1" t="s">
        <v>757</v>
      </c>
      <c r="AO307" s="1" t="s">
        <v>310</v>
      </c>
      <c r="AP307" s="1" t="s">
        <v>773</v>
      </c>
      <c r="AQ307" s="1" t="s">
        <v>50</v>
      </c>
      <c r="AR307" s="1" t="s">
        <v>51</v>
      </c>
      <c r="AS307" s="1" t="s">
        <v>602</v>
      </c>
    </row>
    <row r="308" spans="3:45" x14ac:dyDescent="0.45">
      <c r="K308" s="1" t="s">
        <v>33</v>
      </c>
      <c r="L308" s="1" t="s">
        <v>34</v>
      </c>
      <c r="M308" s="1" t="s">
        <v>35</v>
      </c>
      <c r="N308" s="1" t="s">
        <v>598</v>
      </c>
      <c r="O308" s="1" t="s">
        <v>757</v>
      </c>
      <c r="P308" s="1" t="s">
        <v>775</v>
      </c>
      <c r="R308" s="1" t="s">
        <v>38</v>
      </c>
      <c r="S308" s="1" t="s">
        <v>774</v>
      </c>
      <c r="X308" s="1" t="s">
        <v>46</v>
      </c>
      <c r="Y308" s="1" t="s">
        <v>41</v>
      </c>
      <c r="Z308" s="1" t="s">
        <v>42</v>
      </c>
      <c r="AA308" s="1" t="s">
        <v>679</v>
      </c>
      <c r="AB308" s="1" t="s">
        <v>44</v>
      </c>
      <c r="AC308" s="1" t="s">
        <v>45</v>
      </c>
      <c r="AD308" s="1" t="s">
        <v>404</v>
      </c>
      <c r="AE308" s="1" t="s">
        <v>38</v>
      </c>
      <c r="AF308" s="1" t="s">
        <v>405</v>
      </c>
      <c r="AG308" s="1" t="s">
        <v>313</v>
      </c>
      <c r="AH308" s="1" t="s">
        <v>73</v>
      </c>
      <c r="AI308" s="1" t="s">
        <v>73</v>
      </c>
      <c r="AJ308" s="1" t="s">
        <v>83</v>
      </c>
      <c r="AK308" s="1" t="s">
        <v>83</v>
      </c>
      <c r="AL308" s="1" t="s">
        <v>84</v>
      </c>
      <c r="AM308" s="1" t="s">
        <v>84</v>
      </c>
      <c r="AN308" s="1" t="s">
        <v>757</v>
      </c>
      <c r="AO308" s="1" t="s">
        <v>313</v>
      </c>
      <c r="AP308" s="1" t="s">
        <v>775</v>
      </c>
      <c r="AQ308" s="1" t="s">
        <v>57</v>
      </c>
      <c r="AR308" s="1" t="s">
        <v>58</v>
      </c>
      <c r="AS308" s="1" t="s">
        <v>602</v>
      </c>
    </row>
    <row r="309" spans="3:45" x14ac:dyDescent="0.45">
      <c r="K309" s="1" t="s">
        <v>33</v>
      </c>
      <c r="L309" s="1" t="s">
        <v>34</v>
      </c>
      <c r="M309" s="1" t="s">
        <v>35</v>
      </c>
      <c r="N309" s="1" t="s">
        <v>598</v>
      </c>
      <c r="O309" s="1" t="s">
        <v>757</v>
      </c>
      <c r="P309" s="1" t="s">
        <v>777</v>
      </c>
      <c r="R309" s="1" t="s">
        <v>38</v>
      </c>
      <c r="S309" s="1" t="s">
        <v>776</v>
      </c>
      <c r="X309" s="1" t="s">
        <v>46</v>
      </c>
      <c r="Y309" s="1" t="s">
        <v>41</v>
      </c>
      <c r="Z309" s="1" t="s">
        <v>42</v>
      </c>
      <c r="AA309" s="1" t="s">
        <v>679</v>
      </c>
      <c r="AB309" s="1" t="s">
        <v>44</v>
      </c>
      <c r="AC309" s="1" t="s">
        <v>45</v>
      </c>
      <c r="AD309" s="1" t="s">
        <v>404</v>
      </c>
      <c r="AE309" s="1" t="s">
        <v>38</v>
      </c>
      <c r="AF309" s="1" t="s">
        <v>413</v>
      </c>
      <c r="AG309" s="1" t="s">
        <v>317</v>
      </c>
      <c r="AH309" s="1" t="s">
        <v>82</v>
      </c>
      <c r="AI309" s="1" t="s">
        <v>82</v>
      </c>
      <c r="AJ309" s="1" t="s">
        <v>261</v>
      </c>
      <c r="AK309" s="1" t="s">
        <v>261</v>
      </c>
      <c r="AL309" s="1" t="s">
        <v>110</v>
      </c>
      <c r="AM309" s="1" t="s">
        <v>110</v>
      </c>
      <c r="AN309" s="1" t="s">
        <v>757</v>
      </c>
      <c r="AO309" s="1" t="s">
        <v>317</v>
      </c>
      <c r="AP309" s="1" t="s">
        <v>777</v>
      </c>
      <c r="AQ309" s="1" t="s">
        <v>58</v>
      </c>
      <c r="AR309" s="1" t="s">
        <v>65</v>
      </c>
      <c r="AS309" s="1" t="s">
        <v>602</v>
      </c>
    </row>
    <row r="310" spans="3:45" x14ac:dyDescent="0.45">
      <c r="K310" s="1" t="s">
        <v>33</v>
      </c>
      <c r="L310" s="1" t="s">
        <v>34</v>
      </c>
      <c r="M310" s="1" t="s">
        <v>35</v>
      </c>
      <c r="N310" s="1" t="s">
        <v>598</v>
      </c>
      <c r="O310" s="1" t="s">
        <v>757</v>
      </c>
      <c r="P310" s="1" t="s">
        <v>779</v>
      </c>
      <c r="R310" s="1" t="s">
        <v>38</v>
      </c>
      <c r="S310" s="1" t="s">
        <v>778</v>
      </c>
      <c r="X310" s="1" t="s">
        <v>46</v>
      </c>
      <c r="Y310" s="1" t="s">
        <v>41</v>
      </c>
      <c r="Z310" s="1" t="s">
        <v>42</v>
      </c>
      <c r="AA310" s="1" t="s">
        <v>679</v>
      </c>
      <c r="AB310" s="1" t="s">
        <v>44</v>
      </c>
      <c r="AC310" s="1" t="s">
        <v>45</v>
      </c>
      <c r="AD310" s="1" t="s">
        <v>404</v>
      </c>
      <c r="AE310" s="1" t="s">
        <v>38</v>
      </c>
      <c r="AF310" s="1" t="s">
        <v>413</v>
      </c>
      <c r="AG310" s="1" t="s">
        <v>317</v>
      </c>
      <c r="AH310" s="1" t="s">
        <v>82</v>
      </c>
      <c r="AI310" s="1" t="s">
        <v>82</v>
      </c>
      <c r="AJ310" s="1" t="s">
        <v>261</v>
      </c>
      <c r="AK310" s="1" t="s">
        <v>261</v>
      </c>
      <c r="AL310" s="1" t="s">
        <v>110</v>
      </c>
      <c r="AM310" s="1" t="s">
        <v>110</v>
      </c>
      <c r="AN310" s="1" t="s">
        <v>757</v>
      </c>
      <c r="AO310" s="1" t="s">
        <v>317</v>
      </c>
      <c r="AP310" s="1" t="s">
        <v>779</v>
      </c>
      <c r="AQ310" s="1" t="s">
        <v>68</v>
      </c>
      <c r="AR310" s="1" t="s">
        <v>69</v>
      </c>
      <c r="AS310" s="1" t="s">
        <v>602</v>
      </c>
    </row>
    <row r="311" spans="3:45" x14ac:dyDescent="0.45">
      <c r="K311" s="1" t="s">
        <v>33</v>
      </c>
      <c r="L311" s="1" t="s">
        <v>34</v>
      </c>
      <c r="M311" s="1" t="s">
        <v>35</v>
      </c>
      <c r="N311" s="1" t="s">
        <v>598</v>
      </c>
      <c r="O311" s="1" t="s">
        <v>757</v>
      </c>
      <c r="P311" s="1" t="s">
        <v>781</v>
      </c>
      <c r="R311" s="1" t="s">
        <v>38</v>
      </c>
      <c r="S311" s="1" t="s">
        <v>780</v>
      </c>
      <c r="X311" s="1" t="s">
        <v>46</v>
      </c>
      <c r="Y311" s="1" t="s">
        <v>41</v>
      </c>
      <c r="Z311" s="1" t="s">
        <v>42</v>
      </c>
      <c r="AA311" s="1" t="s">
        <v>679</v>
      </c>
      <c r="AB311" s="1" t="s">
        <v>44</v>
      </c>
      <c r="AC311" s="1" t="s">
        <v>45</v>
      </c>
      <c r="AD311" s="1" t="s">
        <v>404</v>
      </c>
      <c r="AE311" s="1" t="s">
        <v>38</v>
      </c>
      <c r="AF311" s="1" t="s">
        <v>413</v>
      </c>
      <c r="AG311" s="1" t="s">
        <v>323</v>
      </c>
      <c r="AH311" s="1" t="s">
        <v>250</v>
      </c>
      <c r="AI311" s="1" t="s">
        <v>250</v>
      </c>
      <c r="AJ311" s="1" t="s">
        <v>117</v>
      </c>
      <c r="AK311" s="1" t="s">
        <v>117</v>
      </c>
      <c r="AL311" s="1" t="s">
        <v>117</v>
      </c>
      <c r="AM311" s="1" t="s">
        <v>117</v>
      </c>
      <c r="AN311" s="1" t="s">
        <v>757</v>
      </c>
      <c r="AO311" s="1" t="s">
        <v>323</v>
      </c>
      <c r="AP311" s="1" t="s">
        <v>781</v>
      </c>
      <c r="AQ311" s="1" t="s">
        <v>69</v>
      </c>
      <c r="AR311" s="1" t="s">
        <v>74</v>
      </c>
      <c r="AS311" s="1" t="s">
        <v>602</v>
      </c>
    </row>
    <row r="312" spans="3:45" x14ac:dyDescent="0.45">
      <c r="K312" s="1" t="s">
        <v>33</v>
      </c>
      <c r="L312" s="1" t="s">
        <v>34</v>
      </c>
      <c r="M312" s="1" t="s">
        <v>35</v>
      </c>
      <c r="N312" s="1" t="s">
        <v>598</v>
      </c>
      <c r="O312" s="1" t="s">
        <v>757</v>
      </c>
      <c r="P312" s="1" t="s">
        <v>783</v>
      </c>
      <c r="R312" s="1" t="s">
        <v>38</v>
      </c>
      <c r="S312" s="1" t="s">
        <v>782</v>
      </c>
      <c r="X312" s="1" t="s">
        <v>46</v>
      </c>
      <c r="Y312" s="1" t="s">
        <v>41</v>
      </c>
      <c r="Z312" s="1" t="s">
        <v>42</v>
      </c>
      <c r="AA312" s="1" t="s">
        <v>679</v>
      </c>
      <c r="AB312" s="1" t="s">
        <v>44</v>
      </c>
      <c r="AC312" s="1" t="s">
        <v>45</v>
      </c>
      <c r="AD312" s="1" t="s">
        <v>404</v>
      </c>
      <c r="AE312" s="1" t="s">
        <v>38</v>
      </c>
      <c r="AF312" s="1" t="s">
        <v>413</v>
      </c>
      <c r="AG312" s="1" t="s">
        <v>323</v>
      </c>
      <c r="AH312" s="1" t="s">
        <v>250</v>
      </c>
      <c r="AI312" s="1" t="s">
        <v>250</v>
      </c>
      <c r="AJ312" s="1" t="s">
        <v>117</v>
      </c>
      <c r="AK312" s="1" t="s">
        <v>117</v>
      </c>
      <c r="AL312" s="1" t="s">
        <v>117</v>
      </c>
      <c r="AM312" s="1" t="s">
        <v>117</v>
      </c>
      <c r="AN312" s="1" t="s">
        <v>757</v>
      </c>
      <c r="AO312" s="1" t="s">
        <v>323</v>
      </c>
      <c r="AP312" s="1" t="s">
        <v>783</v>
      </c>
      <c r="AQ312" s="1" t="s">
        <v>74</v>
      </c>
      <c r="AR312" s="1" t="s">
        <v>77</v>
      </c>
      <c r="AS312" s="1" t="s">
        <v>602</v>
      </c>
    </row>
    <row r="313" spans="3:45" x14ac:dyDescent="0.45">
      <c r="C313" s="1" t="s">
        <v>784</v>
      </c>
    </row>
    <row r="314" spans="3:45" x14ac:dyDescent="0.45">
      <c r="D314" s="1" t="s">
        <v>785</v>
      </c>
    </row>
    <row r="315" spans="3:45" x14ac:dyDescent="0.45">
      <c r="X315" s="11" t="s">
        <v>10</v>
      </c>
      <c r="Y315" s="11" t="s">
        <v>11</v>
      </c>
      <c r="Z315" s="11" t="s">
        <v>12</v>
      </c>
      <c r="AA315" s="11" t="s">
        <v>13</v>
      </c>
      <c r="AB315" s="11" t="s">
        <v>14</v>
      </c>
      <c r="AC315" s="11" t="s">
        <v>15</v>
      </c>
      <c r="AD315" s="11" t="s">
        <v>16</v>
      </c>
      <c r="AE315" s="11" t="s">
        <v>17</v>
      </c>
      <c r="AF315" s="11" t="s">
        <v>18</v>
      </c>
      <c r="AG315" s="11" t="s">
        <v>19</v>
      </c>
      <c r="AH315" s="11" t="s">
        <v>20</v>
      </c>
      <c r="AI315" s="11" t="s">
        <v>21</v>
      </c>
      <c r="AJ315" s="11" t="s">
        <v>22</v>
      </c>
      <c r="AK315" s="11" t="s">
        <v>23</v>
      </c>
      <c r="AL315" s="11" t="s">
        <v>24</v>
      </c>
      <c r="AM315" s="11" t="s">
        <v>25</v>
      </c>
      <c r="AN315" s="11" t="s">
        <v>26</v>
      </c>
      <c r="AO315" s="11" t="s">
        <v>27</v>
      </c>
      <c r="AP315" s="11" t="s">
        <v>28</v>
      </c>
      <c r="AQ315" s="11" t="s">
        <v>29</v>
      </c>
      <c r="AR315" s="11" t="s">
        <v>30</v>
      </c>
    </row>
    <row r="316" spans="3:45" x14ac:dyDescent="0.45">
      <c r="K316" s="1" t="s">
        <v>33</v>
      </c>
      <c r="L316" s="1" t="s">
        <v>34</v>
      </c>
      <c r="M316" s="1" t="s">
        <v>35</v>
      </c>
      <c r="N316" s="1" t="s">
        <v>788</v>
      </c>
      <c r="O316" s="1" t="s">
        <v>789</v>
      </c>
      <c r="P316" s="1" t="s">
        <v>787</v>
      </c>
      <c r="R316" s="1" t="s">
        <v>38</v>
      </c>
      <c r="S316" s="1" t="s">
        <v>786</v>
      </c>
      <c r="X316" s="1" t="s">
        <v>56</v>
      </c>
      <c r="Y316" s="1" t="s">
        <v>789</v>
      </c>
      <c r="Z316" s="1" t="s">
        <v>787</v>
      </c>
      <c r="AA316" s="1" t="s">
        <v>790</v>
      </c>
      <c r="AB316" s="1" t="s">
        <v>41</v>
      </c>
      <c r="AC316" s="1" t="s">
        <v>42</v>
      </c>
      <c r="AD316" s="1" t="s">
        <v>791</v>
      </c>
      <c r="AE316" s="1" t="s">
        <v>44</v>
      </c>
      <c r="AF316" s="1" t="s">
        <v>45</v>
      </c>
      <c r="AG316" s="1" t="s">
        <v>38</v>
      </c>
      <c r="AH316" s="1" t="s">
        <v>46</v>
      </c>
      <c r="AI316" s="1" t="s">
        <v>792</v>
      </c>
      <c r="AJ316" s="1" t="s">
        <v>242</v>
      </c>
      <c r="AK316" s="1" t="s">
        <v>242</v>
      </c>
      <c r="AL316" s="1" t="s">
        <v>49</v>
      </c>
      <c r="AM316" s="1" t="s">
        <v>49</v>
      </c>
      <c r="AN316" s="1" t="s">
        <v>49</v>
      </c>
      <c r="AO316" s="1" t="s">
        <v>49</v>
      </c>
      <c r="AP316" s="1" t="s">
        <v>792</v>
      </c>
      <c r="AQ316" s="1" t="s">
        <v>219</v>
      </c>
      <c r="AR316" s="1" t="s">
        <v>220</v>
      </c>
    </row>
    <row r="317" spans="3:45" x14ac:dyDescent="0.45">
      <c r="K317" s="1" t="s">
        <v>33</v>
      </c>
      <c r="L317" s="1" t="s">
        <v>34</v>
      </c>
      <c r="M317" s="1" t="s">
        <v>35</v>
      </c>
      <c r="N317" s="1" t="s">
        <v>788</v>
      </c>
      <c r="O317" s="1" t="s">
        <v>789</v>
      </c>
      <c r="P317" s="1" t="s">
        <v>794</v>
      </c>
      <c r="R317" s="1" t="s">
        <v>38</v>
      </c>
      <c r="S317" s="1" t="s">
        <v>793</v>
      </c>
      <c r="X317" s="1" t="s">
        <v>56</v>
      </c>
      <c r="Y317" s="1" t="s">
        <v>789</v>
      </c>
      <c r="Z317" s="1" t="s">
        <v>794</v>
      </c>
      <c r="AA317" s="1" t="s">
        <v>790</v>
      </c>
      <c r="AB317" s="1" t="s">
        <v>41</v>
      </c>
      <c r="AC317" s="1" t="s">
        <v>42</v>
      </c>
      <c r="AD317" s="1" t="s">
        <v>791</v>
      </c>
      <c r="AE317" s="1" t="s">
        <v>44</v>
      </c>
      <c r="AF317" s="1" t="s">
        <v>45</v>
      </c>
      <c r="AG317" s="1" t="s">
        <v>38</v>
      </c>
      <c r="AH317" s="1" t="s">
        <v>46</v>
      </c>
      <c r="AI317" s="1" t="s">
        <v>792</v>
      </c>
      <c r="AJ317" s="1" t="s">
        <v>242</v>
      </c>
      <c r="AK317" s="1" t="s">
        <v>242</v>
      </c>
      <c r="AL317" s="1" t="s">
        <v>49</v>
      </c>
      <c r="AM317" s="1" t="s">
        <v>49</v>
      </c>
      <c r="AN317" s="1" t="s">
        <v>49</v>
      </c>
      <c r="AO317" s="1" t="s">
        <v>49</v>
      </c>
      <c r="AP317" s="1" t="s">
        <v>792</v>
      </c>
      <c r="AQ317" s="1" t="s">
        <v>50</v>
      </c>
      <c r="AR317" s="1" t="s">
        <v>51</v>
      </c>
    </row>
    <row r="318" spans="3:45" x14ac:dyDescent="0.45">
      <c r="K318" s="1" t="s">
        <v>33</v>
      </c>
      <c r="L318" s="1" t="s">
        <v>34</v>
      </c>
      <c r="M318" s="1" t="s">
        <v>35</v>
      </c>
      <c r="N318" s="1" t="s">
        <v>788</v>
      </c>
      <c r="O318" s="1" t="s">
        <v>789</v>
      </c>
      <c r="P318" s="1" t="s">
        <v>796</v>
      </c>
      <c r="R318" s="1" t="s">
        <v>38</v>
      </c>
      <c r="S318" s="1" t="s">
        <v>795</v>
      </c>
      <c r="X318" s="1" t="s">
        <v>56</v>
      </c>
      <c r="Y318" s="1" t="s">
        <v>789</v>
      </c>
      <c r="Z318" s="1" t="s">
        <v>796</v>
      </c>
      <c r="AA318" s="1" t="s">
        <v>790</v>
      </c>
      <c r="AB318" s="1" t="s">
        <v>41</v>
      </c>
      <c r="AC318" s="1" t="s">
        <v>42</v>
      </c>
      <c r="AD318" s="1" t="s">
        <v>791</v>
      </c>
      <c r="AE318" s="1" t="s">
        <v>44</v>
      </c>
      <c r="AF318" s="1" t="s">
        <v>45</v>
      </c>
      <c r="AG318" s="1" t="s">
        <v>38</v>
      </c>
      <c r="AH318" s="1" t="s">
        <v>46</v>
      </c>
      <c r="AI318" s="1" t="s">
        <v>792</v>
      </c>
      <c r="AJ318" s="1" t="s">
        <v>242</v>
      </c>
      <c r="AK318" s="1" t="s">
        <v>242</v>
      </c>
      <c r="AL318" s="1" t="s">
        <v>49</v>
      </c>
      <c r="AM318" s="1" t="s">
        <v>49</v>
      </c>
      <c r="AN318" s="1" t="s">
        <v>49</v>
      </c>
      <c r="AO318" s="1" t="s">
        <v>49</v>
      </c>
      <c r="AP318" s="1" t="s">
        <v>792</v>
      </c>
      <c r="AQ318" s="1" t="s">
        <v>57</v>
      </c>
      <c r="AR318" s="1" t="s">
        <v>58</v>
      </c>
    </row>
    <row r="319" spans="3:45" x14ac:dyDescent="0.45">
      <c r="K319" s="1" t="s">
        <v>33</v>
      </c>
      <c r="L319" s="1" t="s">
        <v>34</v>
      </c>
      <c r="M319" s="1" t="s">
        <v>35</v>
      </c>
      <c r="N319" s="1" t="s">
        <v>788</v>
      </c>
      <c r="O319" s="1" t="s">
        <v>789</v>
      </c>
      <c r="P319" s="1" t="s">
        <v>798</v>
      </c>
      <c r="R319" s="1" t="s">
        <v>38</v>
      </c>
      <c r="S319" s="1" t="s">
        <v>797</v>
      </c>
      <c r="X319" s="1" t="s">
        <v>56</v>
      </c>
      <c r="Y319" s="1" t="s">
        <v>789</v>
      </c>
      <c r="Z319" s="1" t="s">
        <v>798</v>
      </c>
      <c r="AA319" s="1" t="s">
        <v>799</v>
      </c>
      <c r="AB319" s="1" t="s">
        <v>41</v>
      </c>
      <c r="AC319" s="1" t="s">
        <v>42</v>
      </c>
      <c r="AD319" s="1" t="s">
        <v>800</v>
      </c>
      <c r="AE319" s="1" t="s">
        <v>44</v>
      </c>
      <c r="AF319" s="1" t="s">
        <v>45</v>
      </c>
      <c r="AG319" s="1" t="s">
        <v>38</v>
      </c>
      <c r="AH319" s="1" t="s">
        <v>46</v>
      </c>
      <c r="AI319" s="1" t="s">
        <v>801</v>
      </c>
      <c r="AJ319" s="1" t="s">
        <v>626</v>
      </c>
      <c r="AK319" s="1" t="s">
        <v>626</v>
      </c>
      <c r="AL319" s="1" t="s">
        <v>237</v>
      </c>
      <c r="AM319" s="1" t="s">
        <v>237</v>
      </c>
      <c r="AN319" s="1" t="s">
        <v>237</v>
      </c>
      <c r="AO319" s="1" t="s">
        <v>237</v>
      </c>
      <c r="AP319" s="1" t="s">
        <v>801</v>
      </c>
      <c r="AQ319" s="1" t="s">
        <v>58</v>
      </c>
      <c r="AR319" s="1" t="s">
        <v>65</v>
      </c>
    </row>
    <row r="320" spans="3:45" x14ac:dyDescent="0.45">
      <c r="K320" s="1" t="s">
        <v>33</v>
      </c>
      <c r="L320" s="1" t="s">
        <v>34</v>
      </c>
      <c r="M320" s="1" t="s">
        <v>35</v>
      </c>
      <c r="N320" s="1" t="s">
        <v>788</v>
      </c>
      <c r="O320" s="1" t="s">
        <v>789</v>
      </c>
      <c r="P320" s="1" t="s">
        <v>803</v>
      </c>
      <c r="R320" s="1" t="s">
        <v>38</v>
      </c>
      <c r="S320" s="1" t="s">
        <v>802</v>
      </c>
      <c r="X320" s="1" t="s">
        <v>56</v>
      </c>
      <c r="Y320" s="1" t="s">
        <v>789</v>
      </c>
      <c r="Z320" s="1" t="s">
        <v>803</v>
      </c>
      <c r="AA320" s="1" t="s">
        <v>799</v>
      </c>
      <c r="AB320" s="1" t="s">
        <v>41</v>
      </c>
      <c r="AC320" s="1" t="s">
        <v>42</v>
      </c>
      <c r="AD320" s="1" t="s">
        <v>800</v>
      </c>
      <c r="AE320" s="1" t="s">
        <v>44</v>
      </c>
      <c r="AF320" s="1" t="s">
        <v>45</v>
      </c>
      <c r="AG320" s="1" t="s">
        <v>38</v>
      </c>
      <c r="AH320" s="1" t="s">
        <v>46</v>
      </c>
      <c r="AI320" s="1" t="s">
        <v>801</v>
      </c>
      <c r="AJ320" s="1" t="s">
        <v>626</v>
      </c>
      <c r="AK320" s="1" t="s">
        <v>626</v>
      </c>
      <c r="AL320" s="1" t="s">
        <v>237</v>
      </c>
      <c r="AM320" s="1" t="s">
        <v>237</v>
      </c>
      <c r="AN320" s="1" t="s">
        <v>237</v>
      </c>
      <c r="AO320" s="1" t="s">
        <v>237</v>
      </c>
      <c r="AP320" s="1" t="s">
        <v>801</v>
      </c>
      <c r="AQ320" s="1" t="s">
        <v>68</v>
      </c>
      <c r="AR320" s="1" t="s">
        <v>69</v>
      </c>
    </row>
    <row r="321" spans="11:44" x14ac:dyDescent="0.45">
      <c r="K321" s="1" t="s">
        <v>33</v>
      </c>
      <c r="L321" s="1" t="s">
        <v>34</v>
      </c>
      <c r="M321" s="1" t="s">
        <v>35</v>
      </c>
      <c r="N321" s="1" t="s">
        <v>788</v>
      </c>
      <c r="O321" s="1" t="s">
        <v>789</v>
      </c>
      <c r="P321" s="1" t="s">
        <v>805</v>
      </c>
      <c r="R321" s="1" t="s">
        <v>38</v>
      </c>
      <c r="S321" s="1" t="s">
        <v>804</v>
      </c>
      <c r="X321" s="1" t="s">
        <v>56</v>
      </c>
      <c r="Y321" s="1" t="s">
        <v>789</v>
      </c>
      <c r="Z321" s="1" t="s">
        <v>805</v>
      </c>
      <c r="AA321" s="1" t="s">
        <v>806</v>
      </c>
      <c r="AB321" s="1" t="s">
        <v>41</v>
      </c>
      <c r="AC321" s="1" t="s">
        <v>42</v>
      </c>
      <c r="AD321" s="1" t="s">
        <v>807</v>
      </c>
      <c r="AE321" s="1" t="s">
        <v>44</v>
      </c>
      <c r="AF321" s="1" t="s">
        <v>45</v>
      </c>
      <c r="AG321" s="1" t="s">
        <v>38</v>
      </c>
      <c r="AH321" s="1" t="s">
        <v>46</v>
      </c>
      <c r="AI321" s="1" t="s">
        <v>323</v>
      </c>
      <c r="AJ321" s="1" t="s">
        <v>98</v>
      </c>
      <c r="AK321" s="1" t="s">
        <v>98</v>
      </c>
      <c r="AL321" s="1" t="s">
        <v>56</v>
      </c>
      <c r="AM321" s="1" t="s">
        <v>56</v>
      </c>
      <c r="AN321" s="1" t="s">
        <v>56</v>
      </c>
      <c r="AO321" s="1" t="s">
        <v>56</v>
      </c>
      <c r="AP321" s="1" t="s">
        <v>323</v>
      </c>
      <c r="AQ321" s="1" t="s">
        <v>69</v>
      </c>
      <c r="AR321" s="1" t="s">
        <v>74</v>
      </c>
    </row>
    <row r="322" spans="11:44" x14ac:dyDescent="0.45">
      <c r="K322" s="1" t="s">
        <v>33</v>
      </c>
      <c r="L322" s="1" t="s">
        <v>34</v>
      </c>
      <c r="M322" s="1" t="s">
        <v>35</v>
      </c>
      <c r="N322" s="1" t="s">
        <v>788</v>
      </c>
      <c r="O322" s="1" t="s">
        <v>789</v>
      </c>
      <c r="P322" s="1" t="s">
        <v>809</v>
      </c>
      <c r="R322" s="1" t="s">
        <v>38</v>
      </c>
      <c r="S322" s="1" t="s">
        <v>808</v>
      </c>
      <c r="X322" s="1" t="s">
        <v>56</v>
      </c>
      <c r="Y322" s="1" t="s">
        <v>789</v>
      </c>
      <c r="Z322" s="1" t="s">
        <v>809</v>
      </c>
      <c r="AA322" s="1" t="s">
        <v>806</v>
      </c>
      <c r="AB322" s="1" t="s">
        <v>41</v>
      </c>
      <c r="AC322" s="1" t="s">
        <v>42</v>
      </c>
      <c r="AD322" s="1" t="s">
        <v>807</v>
      </c>
      <c r="AE322" s="1" t="s">
        <v>44</v>
      </c>
      <c r="AF322" s="1" t="s">
        <v>45</v>
      </c>
      <c r="AG322" s="1" t="s">
        <v>38</v>
      </c>
      <c r="AH322" s="1" t="s">
        <v>46</v>
      </c>
      <c r="AI322" s="1" t="s">
        <v>323</v>
      </c>
      <c r="AJ322" s="1" t="s">
        <v>98</v>
      </c>
      <c r="AK322" s="1" t="s">
        <v>98</v>
      </c>
      <c r="AL322" s="1" t="s">
        <v>56</v>
      </c>
      <c r="AM322" s="1" t="s">
        <v>56</v>
      </c>
      <c r="AN322" s="1" t="s">
        <v>56</v>
      </c>
      <c r="AO322" s="1" t="s">
        <v>56</v>
      </c>
      <c r="AP322" s="1" t="s">
        <v>323</v>
      </c>
      <c r="AQ322" s="1" t="s">
        <v>74</v>
      </c>
      <c r="AR322" s="1" t="s">
        <v>77</v>
      </c>
    </row>
    <row r="323" spans="11:44" x14ac:dyDescent="0.45">
      <c r="K323" s="1" t="s">
        <v>33</v>
      </c>
      <c r="L323" s="1" t="s">
        <v>34</v>
      </c>
      <c r="M323" s="1" t="s">
        <v>35</v>
      </c>
      <c r="N323" s="1" t="s">
        <v>788</v>
      </c>
      <c r="O323" s="1" t="s">
        <v>789</v>
      </c>
      <c r="P323" s="1" t="s">
        <v>811</v>
      </c>
      <c r="R323" s="1" t="s">
        <v>38</v>
      </c>
      <c r="S323" s="1" t="s">
        <v>810</v>
      </c>
      <c r="X323" s="1" t="s">
        <v>56</v>
      </c>
      <c r="Y323" s="1" t="s">
        <v>789</v>
      </c>
      <c r="Z323" s="1" t="s">
        <v>811</v>
      </c>
      <c r="AA323" s="1" t="s">
        <v>812</v>
      </c>
      <c r="AB323" s="1" t="s">
        <v>41</v>
      </c>
      <c r="AC323" s="1" t="s">
        <v>42</v>
      </c>
      <c r="AD323" s="1" t="s">
        <v>807</v>
      </c>
      <c r="AE323" s="1" t="s">
        <v>44</v>
      </c>
      <c r="AF323" s="1" t="s">
        <v>45</v>
      </c>
      <c r="AG323" s="1" t="s">
        <v>38</v>
      </c>
      <c r="AH323" s="1" t="s">
        <v>46</v>
      </c>
      <c r="AI323" s="1" t="s">
        <v>813</v>
      </c>
      <c r="AJ323" s="1" t="s">
        <v>253</v>
      </c>
      <c r="AK323" s="1" t="s">
        <v>253</v>
      </c>
      <c r="AL323" s="1" t="s">
        <v>237</v>
      </c>
      <c r="AM323" s="1" t="s">
        <v>237</v>
      </c>
      <c r="AN323" s="1" t="s">
        <v>237</v>
      </c>
      <c r="AO323" s="1" t="s">
        <v>237</v>
      </c>
      <c r="AP323" s="1" t="s">
        <v>813</v>
      </c>
      <c r="AQ323" s="1" t="s">
        <v>77</v>
      </c>
      <c r="AR323" s="1" t="s">
        <v>85</v>
      </c>
    </row>
    <row r="324" spans="11:44" x14ac:dyDescent="0.45">
      <c r="K324" s="1" t="s">
        <v>33</v>
      </c>
      <c r="L324" s="1" t="s">
        <v>34</v>
      </c>
      <c r="M324" s="1" t="s">
        <v>35</v>
      </c>
      <c r="N324" s="1" t="s">
        <v>788</v>
      </c>
      <c r="O324" s="1" t="s">
        <v>789</v>
      </c>
      <c r="P324" s="1" t="s">
        <v>815</v>
      </c>
      <c r="R324" s="1" t="s">
        <v>38</v>
      </c>
      <c r="S324" s="1" t="s">
        <v>814</v>
      </c>
      <c r="X324" s="1" t="s">
        <v>56</v>
      </c>
      <c r="Y324" s="1" t="s">
        <v>789</v>
      </c>
      <c r="Z324" s="1" t="s">
        <v>815</v>
      </c>
      <c r="AA324" s="1" t="s">
        <v>812</v>
      </c>
      <c r="AB324" s="1" t="s">
        <v>41</v>
      </c>
      <c r="AC324" s="1" t="s">
        <v>42</v>
      </c>
      <c r="AD324" s="1" t="s">
        <v>807</v>
      </c>
      <c r="AE324" s="1" t="s">
        <v>88</v>
      </c>
      <c r="AF324" s="1" t="s">
        <v>89</v>
      </c>
      <c r="AG324" s="1" t="s">
        <v>38</v>
      </c>
      <c r="AH324" s="1" t="s">
        <v>46</v>
      </c>
      <c r="AI324" s="1" t="s">
        <v>245</v>
      </c>
      <c r="AJ324" s="1" t="s">
        <v>268</v>
      </c>
      <c r="AK324" s="1" t="s">
        <v>268</v>
      </c>
      <c r="AL324" s="1" t="s">
        <v>246</v>
      </c>
      <c r="AM324" s="1" t="s">
        <v>246</v>
      </c>
      <c r="AN324" s="1" t="s">
        <v>246</v>
      </c>
      <c r="AO324" s="1" t="s">
        <v>246</v>
      </c>
      <c r="AP324" s="1" t="s">
        <v>245</v>
      </c>
      <c r="AQ324" s="1" t="s">
        <v>92</v>
      </c>
      <c r="AR324" s="1" t="s">
        <v>93</v>
      </c>
    </row>
    <row r="325" spans="11:44" x14ac:dyDescent="0.45">
      <c r="K325" s="1" t="s">
        <v>33</v>
      </c>
      <c r="L325" s="1" t="s">
        <v>34</v>
      </c>
      <c r="M325" s="1" t="s">
        <v>35</v>
      </c>
      <c r="N325" s="1" t="s">
        <v>788</v>
      </c>
      <c r="O325" s="1" t="s">
        <v>789</v>
      </c>
      <c r="P325" s="1" t="s">
        <v>817</v>
      </c>
      <c r="R325" s="1" t="s">
        <v>38</v>
      </c>
      <c r="S325" s="1" t="s">
        <v>816</v>
      </c>
      <c r="X325" s="1" t="s">
        <v>56</v>
      </c>
      <c r="Y325" s="1" t="s">
        <v>789</v>
      </c>
      <c r="Z325" s="1" t="s">
        <v>817</v>
      </c>
      <c r="AA325" s="1" t="s">
        <v>812</v>
      </c>
      <c r="AB325" s="1" t="s">
        <v>41</v>
      </c>
      <c r="AC325" s="1" t="s">
        <v>42</v>
      </c>
      <c r="AD325" s="1" t="s">
        <v>807</v>
      </c>
      <c r="AE325" s="1" t="s">
        <v>88</v>
      </c>
      <c r="AF325" s="1" t="s">
        <v>89</v>
      </c>
      <c r="AG325" s="1" t="s">
        <v>38</v>
      </c>
      <c r="AH325" s="1" t="s">
        <v>46</v>
      </c>
      <c r="AI325" s="1" t="s">
        <v>62</v>
      </c>
      <c r="AJ325" s="1" t="s">
        <v>438</v>
      </c>
      <c r="AK325" s="1" t="s">
        <v>438</v>
      </c>
      <c r="AL325" s="1" t="s">
        <v>83</v>
      </c>
      <c r="AM325" s="1" t="s">
        <v>83</v>
      </c>
      <c r="AN325" s="1" t="s">
        <v>83</v>
      </c>
      <c r="AO325" s="1" t="s">
        <v>83</v>
      </c>
      <c r="AP325" s="1" t="s">
        <v>62</v>
      </c>
      <c r="AQ325" s="1" t="s">
        <v>99</v>
      </c>
      <c r="AR325" s="1" t="s">
        <v>100</v>
      </c>
    </row>
    <row r="326" spans="11:44" x14ac:dyDescent="0.45">
      <c r="K326" s="1" t="s">
        <v>33</v>
      </c>
      <c r="L326" s="1" t="s">
        <v>34</v>
      </c>
      <c r="M326" s="1" t="s">
        <v>35</v>
      </c>
      <c r="N326" s="1" t="s">
        <v>788</v>
      </c>
      <c r="O326" s="1" t="s">
        <v>789</v>
      </c>
      <c r="P326" s="1" t="s">
        <v>819</v>
      </c>
      <c r="R326" s="1" t="s">
        <v>38</v>
      </c>
      <c r="S326" s="1" t="s">
        <v>818</v>
      </c>
      <c r="X326" s="1" t="s">
        <v>56</v>
      </c>
      <c r="Y326" s="1" t="s">
        <v>789</v>
      </c>
      <c r="Z326" s="1" t="s">
        <v>819</v>
      </c>
      <c r="AA326" s="1" t="s">
        <v>812</v>
      </c>
      <c r="AB326" s="1" t="s">
        <v>41</v>
      </c>
      <c r="AC326" s="1" t="s">
        <v>42</v>
      </c>
      <c r="AD326" s="1" t="s">
        <v>807</v>
      </c>
      <c r="AE326" s="1" t="s">
        <v>88</v>
      </c>
      <c r="AF326" s="1" t="s">
        <v>89</v>
      </c>
      <c r="AG326" s="1" t="s">
        <v>38</v>
      </c>
      <c r="AH326" s="1" t="s">
        <v>46</v>
      </c>
      <c r="AI326" s="1" t="s">
        <v>432</v>
      </c>
      <c r="AJ326" s="1" t="s">
        <v>443</v>
      </c>
      <c r="AK326" s="1" t="s">
        <v>443</v>
      </c>
      <c r="AL326" s="1" t="s">
        <v>83</v>
      </c>
      <c r="AM326" s="1" t="s">
        <v>83</v>
      </c>
      <c r="AN326" s="1" t="s">
        <v>83</v>
      </c>
      <c r="AO326" s="1" t="s">
        <v>83</v>
      </c>
      <c r="AP326" s="1" t="s">
        <v>432</v>
      </c>
      <c r="AQ326" s="1" t="s">
        <v>100</v>
      </c>
      <c r="AR326" s="1" t="s">
        <v>104</v>
      </c>
    </row>
    <row r="327" spans="11:44" x14ac:dyDescent="0.45">
      <c r="K327" s="1" t="s">
        <v>33</v>
      </c>
      <c r="L327" s="1" t="s">
        <v>34</v>
      </c>
      <c r="M327" s="1" t="s">
        <v>35</v>
      </c>
      <c r="N327" s="1" t="s">
        <v>788</v>
      </c>
      <c r="O327" s="1" t="s">
        <v>789</v>
      </c>
      <c r="P327" s="1" t="s">
        <v>821</v>
      </c>
      <c r="R327" s="1" t="s">
        <v>38</v>
      </c>
      <c r="S327" s="1" t="s">
        <v>820</v>
      </c>
      <c r="X327" s="1" t="s">
        <v>56</v>
      </c>
      <c r="Y327" s="1" t="s">
        <v>789</v>
      </c>
      <c r="Z327" s="1" t="s">
        <v>821</v>
      </c>
      <c r="AA327" s="1" t="s">
        <v>812</v>
      </c>
      <c r="AB327" s="1" t="s">
        <v>41</v>
      </c>
      <c r="AC327" s="1" t="s">
        <v>42</v>
      </c>
      <c r="AD327" s="1" t="s">
        <v>807</v>
      </c>
      <c r="AE327" s="1" t="s">
        <v>88</v>
      </c>
      <c r="AF327" s="1" t="s">
        <v>89</v>
      </c>
      <c r="AG327" s="1" t="s">
        <v>38</v>
      </c>
      <c r="AH327" s="1" t="s">
        <v>46</v>
      </c>
      <c r="AI327" s="1" t="s">
        <v>822</v>
      </c>
      <c r="AJ327" s="1" t="s">
        <v>823</v>
      </c>
      <c r="AK327" s="1" t="s">
        <v>823</v>
      </c>
      <c r="AL327" s="1" t="s">
        <v>84</v>
      </c>
      <c r="AM327" s="1" t="s">
        <v>84</v>
      </c>
      <c r="AN327" s="1" t="s">
        <v>84</v>
      </c>
      <c r="AO327" s="1" t="s">
        <v>84</v>
      </c>
      <c r="AP327" s="1" t="s">
        <v>822</v>
      </c>
      <c r="AQ327" s="1" t="s">
        <v>112</v>
      </c>
      <c r="AR327" s="1" t="s">
        <v>113</v>
      </c>
    </row>
    <row r="328" spans="11:44" x14ac:dyDescent="0.45">
      <c r="K328" s="1" t="s">
        <v>33</v>
      </c>
      <c r="L328" s="1" t="s">
        <v>34</v>
      </c>
      <c r="M328" s="1" t="s">
        <v>35</v>
      </c>
      <c r="N328" s="1" t="s">
        <v>788</v>
      </c>
      <c r="O328" s="1" t="s">
        <v>789</v>
      </c>
      <c r="P328" s="1" t="s">
        <v>825</v>
      </c>
      <c r="R328" s="1" t="s">
        <v>38</v>
      </c>
      <c r="S328" s="1" t="s">
        <v>824</v>
      </c>
      <c r="X328" s="1" t="s">
        <v>56</v>
      </c>
      <c r="Y328" s="1" t="s">
        <v>789</v>
      </c>
      <c r="Z328" s="1" t="s">
        <v>825</v>
      </c>
      <c r="AA328" s="1" t="s">
        <v>826</v>
      </c>
      <c r="AB328" s="1" t="s">
        <v>41</v>
      </c>
      <c r="AC328" s="1" t="s">
        <v>42</v>
      </c>
      <c r="AD328" s="1" t="s">
        <v>827</v>
      </c>
      <c r="AE328" s="1" t="s">
        <v>44</v>
      </c>
      <c r="AF328" s="1" t="s">
        <v>45</v>
      </c>
      <c r="AG328" s="1" t="s">
        <v>38</v>
      </c>
      <c r="AH328" s="1" t="s">
        <v>46</v>
      </c>
      <c r="AI328" s="1" t="s">
        <v>307</v>
      </c>
      <c r="AJ328" s="1" t="s">
        <v>63</v>
      </c>
      <c r="AK328" s="1" t="s">
        <v>63</v>
      </c>
      <c r="AL328" s="1" t="s">
        <v>49</v>
      </c>
      <c r="AM328" s="1" t="s">
        <v>49</v>
      </c>
      <c r="AN328" s="1" t="s">
        <v>49</v>
      </c>
      <c r="AO328" s="1" t="s">
        <v>49</v>
      </c>
      <c r="AP328" s="1" t="s">
        <v>307</v>
      </c>
      <c r="AQ328" s="1" t="s">
        <v>219</v>
      </c>
      <c r="AR328" s="1" t="s">
        <v>220</v>
      </c>
    </row>
    <row r="329" spans="11:44" x14ac:dyDescent="0.45">
      <c r="K329" s="1" t="s">
        <v>33</v>
      </c>
      <c r="L329" s="1" t="s">
        <v>34</v>
      </c>
      <c r="M329" s="1" t="s">
        <v>35</v>
      </c>
      <c r="N329" s="1" t="s">
        <v>788</v>
      </c>
      <c r="O329" s="1" t="s">
        <v>789</v>
      </c>
      <c r="P329" s="1" t="s">
        <v>829</v>
      </c>
      <c r="R329" s="1" t="s">
        <v>38</v>
      </c>
      <c r="S329" s="1" t="s">
        <v>828</v>
      </c>
      <c r="X329" s="1" t="s">
        <v>56</v>
      </c>
      <c r="Y329" s="1" t="s">
        <v>789</v>
      </c>
      <c r="Z329" s="1" t="s">
        <v>829</v>
      </c>
      <c r="AA329" s="1" t="s">
        <v>826</v>
      </c>
      <c r="AB329" s="1" t="s">
        <v>41</v>
      </c>
      <c r="AC329" s="1" t="s">
        <v>42</v>
      </c>
      <c r="AD329" s="1" t="s">
        <v>827</v>
      </c>
      <c r="AE329" s="1" t="s">
        <v>44</v>
      </c>
      <c r="AF329" s="1" t="s">
        <v>45</v>
      </c>
      <c r="AG329" s="1" t="s">
        <v>38</v>
      </c>
      <c r="AH329" s="1" t="s">
        <v>46</v>
      </c>
      <c r="AI329" s="1" t="s">
        <v>792</v>
      </c>
      <c r="AJ329" s="1" t="s">
        <v>73</v>
      </c>
      <c r="AK329" s="1" t="s">
        <v>73</v>
      </c>
      <c r="AL329" s="1" t="s">
        <v>49</v>
      </c>
      <c r="AM329" s="1" t="s">
        <v>49</v>
      </c>
      <c r="AN329" s="1" t="s">
        <v>49</v>
      </c>
      <c r="AO329" s="1" t="s">
        <v>49</v>
      </c>
      <c r="AP329" s="1" t="s">
        <v>792</v>
      </c>
      <c r="AQ329" s="1" t="s">
        <v>50</v>
      </c>
      <c r="AR329" s="1" t="s">
        <v>51</v>
      </c>
    </row>
    <row r="330" spans="11:44" x14ac:dyDescent="0.45">
      <c r="K330" s="1" t="s">
        <v>33</v>
      </c>
      <c r="L330" s="1" t="s">
        <v>34</v>
      </c>
      <c r="M330" s="1" t="s">
        <v>35</v>
      </c>
      <c r="N330" s="1" t="s">
        <v>788</v>
      </c>
      <c r="O330" s="1" t="s">
        <v>789</v>
      </c>
      <c r="P330" s="1" t="s">
        <v>831</v>
      </c>
      <c r="R330" s="1" t="s">
        <v>38</v>
      </c>
      <c r="S330" s="1" t="s">
        <v>830</v>
      </c>
      <c r="X330" s="1" t="s">
        <v>56</v>
      </c>
      <c r="Y330" s="1" t="s">
        <v>789</v>
      </c>
      <c r="Z330" s="1" t="s">
        <v>831</v>
      </c>
      <c r="AA330" s="1" t="s">
        <v>826</v>
      </c>
      <c r="AB330" s="1" t="s">
        <v>41</v>
      </c>
      <c r="AC330" s="1" t="s">
        <v>42</v>
      </c>
      <c r="AD330" s="1" t="s">
        <v>827</v>
      </c>
      <c r="AE330" s="1" t="s">
        <v>44</v>
      </c>
      <c r="AF330" s="1" t="s">
        <v>45</v>
      </c>
      <c r="AG330" s="1" t="s">
        <v>38</v>
      </c>
      <c r="AH330" s="1" t="s">
        <v>46</v>
      </c>
      <c r="AI330" s="1" t="s">
        <v>792</v>
      </c>
      <c r="AJ330" s="1" t="s">
        <v>73</v>
      </c>
      <c r="AK330" s="1" t="s">
        <v>73</v>
      </c>
      <c r="AL330" s="1" t="s">
        <v>49</v>
      </c>
      <c r="AM330" s="1" t="s">
        <v>49</v>
      </c>
      <c r="AN330" s="1" t="s">
        <v>49</v>
      </c>
      <c r="AO330" s="1" t="s">
        <v>49</v>
      </c>
      <c r="AP330" s="1" t="s">
        <v>792</v>
      </c>
      <c r="AQ330" s="1" t="s">
        <v>57</v>
      </c>
      <c r="AR330" s="1" t="s">
        <v>58</v>
      </c>
    </row>
    <row r="331" spans="11:44" x14ac:dyDescent="0.45">
      <c r="K331" s="1" t="s">
        <v>33</v>
      </c>
      <c r="L331" s="1" t="s">
        <v>34</v>
      </c>
      <c r="M331" s="1" t="s">
        <v>35</v>
      </c>
      <c r="N331" s="1" t="s">
        <v>788</v>
      </c>
      <c r="O331" s="1" t="s">
        <v>789</v>
      </c>
      <c r="P331" s="1" t="s">
        <v>833</v>
      </c>
      <c r="R331" s="1" t="s">
        <v>38</v>
      </c>
      <c r="S331" s="1" t="s">
        <v>832</v>
      </c>
      <c r="X331" s="1" t="s">
        <v>56</v>
      </c>
      <c r="Y331" s="1" t="s">
        <v>789</v>
      </c>
      <c r="Z331" s="1" t="s">
        <v>833</v>
      </c>
      <c r="AA331" s="1" t="s">
        <v>834</v>
      </c>
      <c r="AB331" s="1" t="s">
        <v>41</v>
      </c>
      <c r="AC331" s="1" t="s">
        <v>42</v>
      </c>
      <c r="AD331" s="1" t="s">
        <v>835</v>
      </c>
      <c r="AE331" s="1" t="s">
        <v>44</v>
      </c>
      <c r="AF331" s="1" t="s">
        <v>45</v>
      </c>
      <c r="AG331" s="1" t="s">
        <v>38</v>
      </c>
      <c r="AH331" s="1" t="s">
        <v>46</v>
      </c>
      <c r="AI331" s="1" t="s">
        <v>801</v>
      </c>
      <c r="AJ331" s="1" t="s">
        <v>265</v>
      </c>
      <c r="AK331" s="1" t="s">
        <v>265</v>
      </c>
      <c r="AL331" s="1" t="s">
        <v>237</v>
      </c>
      <c r="AM331" s="1" t="s">
        <v>237</v>
      </c>
      <c r="AN331" s="1" t="s">
        <v>237</v>
      </c>
      <c r="AO331" s="1" t="s">
        <v>237</v>
      </c>
      <c r="AP331" s="1" t="s">
        <v>801</v>
      </c>
      <c r="AQ331" s="1" t="s">
        <v>58</v>
      </c>
      <c r="AR331" s="1" t="s">
        <v>65</v>
      </c>
    </row>
    <row r="332" spans="11:44" x14ac:dyDescent="0.45">
      <c r="K332" s="1" t="s">
        <v>33</v>
      </c>
      <c r="L332" s="1" t="s">
        <v>34</v>
      </c>
      <c r="M332" s="1" t="s">
        <v>35</v>
      </c>
      <c r="N332" s="1" t="s">
        <v>788</v>
      </c>
      <c r="O332" s="1" t="s">
        <v>789</v>
      </c>
      <c r="P332" s="1" t="s">
        <v>837</v>
      </c>
      <c r="R332" s="1" t="s">
        <v>38</v>
      </c>
      <c r="S332" s="1" t="s">
        <v>836</v>
      </c>
      <c r="X332" s="1" t="s">
        <v>56</v>
      </c>
      <c r="Y332" s="1" t="s">
        <v>789</v>
      </c>
      <c r="Z332" s="1" t="s">
        <v>837</v>
      </c>
      <c r="AA332" s="1" t="s">
        <v>834</v>
      </c>
      <c r="AB332" s="1" t="s">
        <v>41</v>
      </c>
      <c r="AC332" s="1" t="s">
        <v>42</v>
      </c>
      <c r="AD332" s="1" t="s">
        <v>835</v>
      </c>
      <c r="AE332" s="1" t="s">
        <v>44</v>
      </c>
      <c r="AF332" s="1" t="s">
        <v>45</v>
      </c>
      <c r="AG332" s="1" t="s">
        <v>38</v>
      </c>
      <c r="AH332" s="1" t="s">
        <v>46</v>
      </c>
      <c r="AI332" s="1" t="s">
        <v>801</v>
      </c>
      <c r="AJ332" s="1" t="s">
        <v>265</v>
      </c>
      <c r="AK332" s="1" t="s">
        <v>265</v>
      </c>
      <c r="AL332" s="1" t="s">
        <v>237</v>
      </c>
      <c r="AM332" s="1" t="s">
        <v>237</v>
      </c>
      <c r="AN332" s="1" t="s">
        <v>237</v>
      </c>
      <c r="AO332" s="1" t="s">
        <v>237</v>
      </c>
      <c r="AP332" s="1" t="s">
        <v>801</v>
      </c>
      <c r="AQ332" s="1" t="s">
        <v>68</v>
      </c>
      <c r="AR332" s="1" t="s">
        <v>69</v>
      </c>
    </row>
    <row r="333" spans="11:44" x14ac:dyDescent="0.45">
      <c r="K333" s="1" t="s">
        <v>33</v>
      </c>
      <c r="L333" s="1" t="s">
        <v>34</v>
      </c>
      <c r="M333" s="1" t="s">
        <v>35</v>
      </c>
      <c r="N333" s="1" t="s">
        <v>788</v>
      </c>
      <c r="O333" s="1" t="s">
        <v>789</v>
      </c>
      <c r="P333" s="1" t="s">
        <v>839</v>
      </c>
      <c r="R333" s="1" t="s">
        <v>38</v>
      </c>
      <c r="S333" s="1" t="s">
        <v>838</v>
      </c>
      <c r="X333" s="1" t="s">
        <v>56</v>
      </c>
      <c r="Y333" s="1" t="s">
        <v>789</v>
      </c>
      <c r="Z333" s="1" t="s">
        <v>839</v>
      </c>
      <c r="AA333" s="1" t="s">
        <v>840</v>
      </c>
      <c r="AB333" s="1" t="s">
        <v>41</v>
      </c>
      <c r="AC333" s="1" t="s">
        <v>42</v>
      </c>
      <c r="AD333" s="1" t="s">
        <v>841</v>
      </c>
      <c r="AE333" s="1" t="s">
        <v>44</v>
      </c>
      <c r="AF333" s="1" t="s">
        <v>45</v>
      </c>
      <c r="AG333" s="1" t="s">
        <v>38</v>
      </c>
      <c r="AH333" s="1" t="s">
        <v>46</v>
      </c>
      <c r="AI333" s="1" t="s">
        <v>323</v>
      </c>
      <c r="AJ333" s="1" t="s">
        <v>98</v>
      </c>
      <c r="AK333" s="1" t="s">
        <v>98</v>
      </c>
      <c r="AL333" s="1" t="s">
        <v>56</v>
      </c>
      <c r="AM333" s="1" t="s">
        <v>56</v>
      </c>
      <c r="AN333" s="1" t="s">
        <v>56</v>
      </c>
      <c r="AO333" s="1" t="s">
        <v>56</v>
      </c>
      <c r="AP333" s="1" t="s">
        <v>323</v>
      </c>
      <c r="AQ333" s="1" t="s">
        <v>69</v>
      </c>
      <c r="AR333" s="1" t="s">
        <v>74</v>
      </c>
    </row>
    <row r="334" spans="11:44" x14ac:dyDescent="0.45">
      <c r="K334" s="1" t="s">
        <v>33</v>
      </c>
      <c r="L334" s="1" t="s">
        <v>34</v>
      </c>
      <c r="M334" s="1" t="s">
        <v>35</v>
      </c>
      <c r="N334" s="1" t="s">
        <v>788</v>
      </c>
      <c r="O334" s="1" t="s">
        <v>789</v>
      </c>
      <c r="P334" s="1" t="s">
        <v>843</v>
      </c>
      <c r="R334" s="1" t="s">
        <v>38</v>
      </c>
      <c r="S334" s="1" t="s">
        <v>842</v>
      </c>
      <c r="X334" s="1" t="s">
        <v>56</v>
      </c>
      <c r="Y334" s="1" t="s">
        <v>789</v>
      </c>
      <c r="Z334" s="1" t="s">
        <v>843</v>
      </c>
      <c r="AA334" s="1" t="s">
        <v>840</v>
      </c>
      <c r="AB334" s="1" t="s">
        <v>41</v>
      </c>
      <c r="AC334" s="1" t="s">
        <v>42</v>
      </c>
      <c r="AD334" s="1" t="s">
        <v>841</v>
      </c>
      <c r="AE334" s="1" t="s">
        <v>44</v>
      </c>
      <c r="AF334" s="1" t="s">
        <v>45</v>
      </c>
      <c r="AG334" s="1" t="s">
        <v>38</v>
      </c>
      <c r="AH334" s="1" t="s">
        <v>46</v>
      </c>
      <c r="AI334" s="1" t="s">
        <v>323</v>
      </c>
      <c r="AJ334" s="1" t="s">
        <v>98</v>
      </c>
      <c r="AK334" s="1" t="s">
        <v>98</v>
      </c>
      <c r="AL334" s="1" t="s">
        <v>56</v>
      </c>
      <c r="AM334" s="1" t="s">
        <v>56</v>
      </c>
      <c r="AN334" s="1" t="s">
        <v>56</v>
      </c>
      <c r="AO334" s="1" t="s">
        <v>56</v>
      </c>
      <c r="AP334" s="1" t="s">
        <v>323</v>
      </c>
      <c r="AQ334" s="1" t="s">
        <v>74</v>
      </c>
      <c r="AR334" s="1" t="s">
        <v>77</v>
      </c>
    </row>
    <row r="335" spans="11:44" x14ac:dyDescent="0.45">
      <c r="K335" s="1" t="s">
        <v>33</v>
      </c>
      <c r="L335" s="1" t="s">
        <v>34</v>
      </c>
      <c r="M335" s="1" t="s">
        <v>35</v>
      </c>
      <c r="N335" s="1" t="s">
        <v>788</v>
      </c>
      <c r="O335" s="1" t="s">
        <v>789</v>
      </c>
      <c r="P335" s="1" t="s">
        <v>845</v>
      </c>
      <c r="R335" s="1" t="s">
        <v>38</v>
      </c>
      <c r="S335" s="1" t="s">
        <v>844</v>
      </c>
      <c r="X335" s="1" t="s">
        <v>56</v>
      </c>
      <c r="Y335" s="1" t="s">
        <v>789</v>
      </c>
      <c r="Z335" s="1" t="s">
        <v>845</v>
      </c>
      <c r="AA335" s="1" t="s">
        <v>812</v>
      </c>
      <c r="AB335" s="1" t="s">
        <v>41</v>
      </c>
      <c r="AC335" s="1" t="s">
        <v>42</v>
      </c>
      <c r="AD335" s="1" t="s">
        <v>841</v>
      </c>
      <c r="AE335" s="1" t="s">
        <v>44</v>
      </c>
      <c r="AF335" s="1" t="s">
        <v>45</v>
      </c>
      <c r="AG335" s="1" t="s">
        <v>38</v>
      </c>
      <c r="AH335" s="1" t="s">
        <v>46</v>
      </c>
      <c r="AI335" s="1" t="s">
        <v>813</v>
      </c>
      <c r="AJ335" s="1" t="s">
        <v>253</v>
      </c>
      <c r="AK335" s="1" t="s">
        <v>253</v>
      </c>
      <c r="AL335" s="1" t="s">
        <v>237</v>
      </c>
      <c r="AM335" s="1" t="s">
        <v>237</v>
      </c>
      <c r="AN335" s="1" t="s">
        <v>237</v>
      </c>
      <c r="AO335" s="1" t="s">
        <v>237</v>
      </c>
      <c r="AP335" s="1" t="s">
        <v>813</v>
      </c>
      <c r="AQ335" s="1" t="s">
        <v>77</v>
      </c>
      <c r="AR335" s="1" t="s">
        <v>85</v>
      </c>
    </row>
    <row r="336" spans="11:44" x14ac:dyDescent="0.45">
      <c r="K336" s="1" t="s">
        <v>33</v>
      </c>
      <c r="L336" s="1" t="s">
        <v>34</v>
      </c>
      <c r="M336" s="1" t="s">
        <v>35</v>
      </c>
      <c r="N336" s="1" t="s">
        <v>788</v>
      </c>
      <c r="O336" s="1" t="s">
        <v>789</v>
      </c>
      <c r="P336" s="1" t="s">
        <v>847</v>
      </c>
      <c r="R336" s="1" t="s">
        <v>38</v>
      </c>
      <c r="S336" s="1" t="s">
        <v>846</v>
      </c>
      <c r="X336" s="1" t="s">
        <v>56</v>
      </c>
      <c r="Y336" s="1" t="s">
        <v>789</v>
      </c>
      <c r="Z336" s="1" t="s">
        <v>847</v>
      </c>
      <c r="AA336" s="1" t="s">
        <v>812</v>
      </c>
      <c r="AB336" s="1" t="s">
        <v>41</v>
      </c>
      <c r="AC336" s="1" t="s">
        <v>42</v>
      </c>
      <c r="AD336" s="1" t="s">
        <v>841</v>
      </c>
      <c r="AE336" s="1" t="s">
        <v>88</v>
      </c>
      <c r="AF336" s="1" t="s">
        <v>89</v>
      </c>
      <c r="AG336" s="1" t="s">
        <v>38</v>
      </c>
      <c r="AH336" s="1" t="s">
        <v>46</v>
      </c>
      <c r="AI336" s="1" t="s">
        <v>245</v>
      </c>
      <c r="AJ336" s="1" t="s">
        <v>268</v>
      </c>
      <c r="AK336" s="1" t="s">
        <v>268</v>
      </c>
      <c r="AL336" s="1" t="s">
        <v>246</v>
      </c>
      <c r="AM336" s="1" t="s">
        <v>246</v>
      </c>
      <c r="AN336" s="1" t="s">
        <v>246</v>
      </c>
      <c r="AO336" s="1" t="s">
        <v>246</v>
      </c>
      <c r="AP336" s="1" t="s">
        <v>245</v>
      </c>
      <c r="AQ336" s="1" t="s">
        <v>92</v>
      </c>
      <c r="AR336" s="1" t="s">
        <v>93</v>
      </c>
    </row>
    <row r="337" spans="3:44" x14ac:dyDescent="0.45">
      <c r="K337" s="1" t="s">
        <v>33</v>
      </c>
      <c r="L337" s="1" t="s">
        <v>34</v>
      </c>
      <c r="M337" s="1" t="s">
        <v>35</v>
      </c>
      <c r="N337" s="1" t="s">
        <v>788</v>
      </c>
      <c r="O337" s="1" t="s">
        <v>789</v>
      </c>
      <c r="P337" s="1" t="s">
        <v>849</v>
      </c>
      <c r="R337" s="1" t="s">
        <v>38</v>
      </c>
      <c r="S337" s="1" t="s">
        <v>848</v>
      </c>
      <c r="X337" s="1" t="s">
        <v>56</v>
      </c>
      <c r="Y337" s="1" t="s">
        <v>789</v>
      </c>
      <c r="Z337" s="1" t="s">
        <v>849</v>
      </c>
      <c r="AA337" s="1" t="s">
        <v>812</v>
      </c>
      <c r="AB337" s="1" t="s">
        <v>41</v>
      </c>
      <c r="AC337" s="1" t="s">
        <v>42</v>
      </c>
      <c r="AD337" s="1" t="s">
        <v>841</v>
      </c>
      <c r="AE337" s="1" t="s">
        <v>88</v>
      </c>
      <c r="AF337" s="1" t="s">
        <v>89</v>
      </c>
      <c r="AG337" s="1" t="s">
        <v>38</v>
      </c>
      <c r="AH337" s="1" t="s">
        <v>46</v>
      </c>
      <c r="AI337" s="1" t="s">
        <v>62</v>
      </c>
      <c r="AJ337" s="1" t="s">
        <v>438</v>
      </c>
      <c r="AK337" s="1" t="s">
        <v>438</v>
      </c>
      <c r="AL337" s="1" t="s">
        <v>83</v>
      </c>
      <c r="AM337" s="1" t="s">
        <v>83</v>
      </c>
      <c r="AN337" s="1" t="s">
        <v>83</v>
      </c>
      <c r="AO337" s="1" t="s">
        <v>83</v>
      </c>
      <c r="AP337" s="1" t="s">
        <v>62</v>
      </c>
      <c r="AQ337" s="1" t="s">
        <v>99</v>
      </c>
      <c r="AR337" s="1" t="s">
        <v>100</v>
      </c>
    </row>
    <row r="338" spans="3:44" x14ac:dyDescent="0.45">
      <c r="K338" s="1" t="s">
        <v>33</v>
      </c>
      <c r="L338" s="1" t="s">
        <v>34</v>
      </c>
      <c r="M338" s="1" t="s">
        <v>35</v>
      </c>
      <c r="N338" s="1" t="s">
        <v>788</v>
      </c>
      <c r="O338" s="1" t="s">
        <v>789</v>
      </c>
      <c r="P338" s="1" t="s">
        <v>851</v>
      </c>
      <c r="R338" s="1" t="s">
        <v>38</v>
      </c>
      <c r="S338" s="1" t="s">
        <v>850</v>
      </c>
      <c r="X338" s="1" t="s">
        <v>56</v>
      </c>
      <c r="Y338" s="1" t="s">
        <v>789</v>
      </c>
      <c r="Z338" s="1" t="s">
        <v>851</v>
      </c>
      <c r="AA338" s="1" t="s">
        <v>812</v>
      </c>
      <c r="AB338" s="1" t="s">
        <v>41</v>
      </c>
      <c r="AC338" s="1" t="s">
        <v>42</v>
      </c>
      <c r="AD338" s="1" t="s">
        <v>841</v>
      </c>
      <c r="AE338" s="1" t="s">
        <v>88</v>
      </c>
      <c r="AF338" s="1" t="s">
        <v>89</v>
      </c>
      <c r="AG338" s="1" t="s">
        <v>38</v>
      </c>
      <c r="AH338" s="1" t="s">
        <v>46</v>
      </c>
      <c r="AI338" s="1" t="s">
        <v>432</v>
      </c>
      <c r="AJ338" s="1" t="s">
        <v>443</v>
      </c>
      <c r="AK338" s="1" t="s">
        <v>443</v>
      </c>
      <c r="AL338" s="1" t="s">
        <v>83</v>
      </c>
      <c r="AM338" s="1" t="s">
        <v>83</v>
      </c>
      <c r="AN338" s="1" t="s">
        <v>83</v>
      </c>
      <c r="AO338" s="1" t="s">
        <v>83</v>
      </c>
      <c r="AP338" s="1" t="s">
        <v>432</v>
      </c>
      <c r="AQ338" s="1" t="s">
        <v>100</v>
      </c>
      <c r="AR338" s="1" t="s">
        <v>104</v>
      </c>
    </row>
    <row r="339" spans="3:44" x14ac:dyDescent="0.45">
      <c r="K339" s="1" t="s">
        <v>33</v>
      </c>
      <c r="L339" s="1" t="s">
        <v>34</v>
      </c>
      <c r="M339" s="1" t="s">
        <v>35</v>
      </c>
      <c r="N339" s="1" t="s">
        <v>788</v>
      </c>
      <c r="O339" s="1" t="s">
        <v>789</v>
      </c>
      <c r="P339" s="1" t="s">
        <v>853</v>
      </c>
      <c r="R339" s="1" t="s">
        <v>38</v>
      </c>
      <c r="S339" s="1" t="s">
        <v>852</v>
      </c>
      <c r="X339" s="1" t="s">
        <v>56</v>
      </c>
      <c r="Y339" s="1" t="s">
        <v>789</v>
      </c>
      <c r="Z339" s="1" t="s">
        <v>853</v>
      </c>
      <c r="AA339" s="1" t="s">
        <v>812</v>
      </c>
      <c r="AB339" s="1" t="s">
        <v>41</v>
      </c>
      <c r="AC339" s="1" t="s">
        <v>42</v>
      </c>
      <c r="AD339" s="1" t="s">
        <v>841</v>
      </c>
      <c r="AE339" s="1" t="s">
        <v>88</v>
      </c>
      <c r="AF339" s="1" t="s">
        <v>89</v>
      </c>
      <c r="AG339" s="1" t="s">
        <v>38</v>
      </c>
      <c r="AH339" s="1" t="s">
        <v>46</v>
      </c>
      <c r="AI339" s="1" t="s">
        <v>822</v>
      </c>
      <c r="AJ339" s="1" t="s">
        <v>823</v>
      </c>
      <c r="AK339" s="1" t="s">
        <v>823</v>
      </c>
      <c r="AL339" s="1" t="s">
        <v>84</v>
      </c>
      <c r="AM339" s="1" t="s">
        <v>84</v>
      </c>
      <c r="AN339" s="1" t="s">
        <v>84</v>
      </c>
      <c r="AO339" s="1" t="s">
        <v>84</v>
      </c>
      <c r="AP339" s="1" t="s">
        <v>822</v>
      </c>
      <c r="AQ339" s="1" t="s">
        <v>112</v>
      </c>
      <c r="AR339" s="1" t="s">
        <v>113</v>
      </c>
    </row>
    <row r="340" spans="3:44" x14ac:dyDescent="0.45">
      <c r="D340" s="1" t="s">
        <v>854</v>
      </c>
    </row>
    <row r="341" spans="3:44" x14ac:dyDescent="0.45">
      <c r="X341" s="11" t="s">
        <v>10</v>
      </c>
      <c r="Y341" s="11" t="s">
        <v>11</v>
      </c>
      <c r="Z341" s="11" t="s">
        <v>12</v>
      </c>
      <c r="AA341" s="11" t="s">
        <v>13</v>
      </c>
      <c r="AB341" s="11" t="s">
        <v>14</v>
      </c>
      <c r="AC341" s="11" t="s">
        <v>15</v>
      </c>
      <c r="AD341" s="11" t="s">
        <v>16</v>
      </c>
      <c r="AE341" s="11" t="s">
        <v>17</v>
      </c>
      <c r="AF341" s="11" t="s">
        <v>18</v>
      </c>
      <c r="AG341" s="11" t="s">
        <v>19</v>
      </c>
      <c r="AH341" s="11" t="s">
        <v>20</v>
      </c>
      <c r="AI341" s="11" t="s">
        <v>21</v>
      </c>
      <c r="AJ341" s="11" t="s">
        <v>22</v>
      </c>
      <c r="AK341" s="11" t="s">
        <v>23</v>
      </c>
      <c r="AL341" s="11" t="s">
        <v>24</v>
      </c>
      <c r="AM341" s="11" t="s">
        <v>25</v>
      </c>
      <c r="AN341" s="11" t="s">
        <v>26</v>
      </c>
      <c r="AO341" s="11" t="s">
        <v>27</v>
      </c>
      <c r="AP341" s="11" t="s">
        <v>28</v>
      </c>
      <c r="AQ341" s="11" t="s">
        <v>29</v>
      </c>
      <c r="AR341" s="11" t="s">
        <v>30</v>
      </c>
    </row>
    <row r="342" spans="3:44" x14ac:dyDescent="0.45">
      <c r="K342" s="1" t="s">
        <v>33</v>
      </c>
      <c r="L342" s="1" t="s">
        <v>34</v>
      </c>
      <c r="M342" s="1" t="s">
        <v>35</v>
      </c>
      <c r="N342" s="1" t="s">
        <v>788</v>
      </c>
      <c r="O342" s="1" t="s">
        <v>857</v>
      </c>
      <c r="P342" s="1" t="s">
        <v>856</v>
      </c>
      <c r="R342" s="1" t="s">
        <v>38</v>
      </c>
      <c r="S342" s="1" t="s">
        <v>855</v>
      </c>
      <c r="X342" s="1" t="s">
        <v>56</v>
      </c>
      <c r="Y342" s="1" t="s">
        <v>857</v>
      </c>
      <c r="Z342" s="1" t="s">
        <v>856</v>
      </c>
      <c r="AA342" s="1" t="s">
        <v>790</v>
      </c>
      <c r="AB342" s="1" t="s">
        <v>41</v>
      </c>
      <c r="AC342" s="1" t="s">
        <v>42</v>
      </c>
      <c r="AD342" s="1" t="s">
        <v>791</v>
      </c>
      <c r="AE342" s="1" t="s">
        <v>44</v>
      </c>
      <c r="AF342" s="1" t="s">
        <v>45</v>
      </c>
      <c r="AG342" s="1" t="s">
        <v>38</v>
      </c>
      <c r="AH342" s="1" t="s">
        <v>46</v>
      </c>
      <c r="AI342" s="1" t="s">
        <v>792</v>
      </c>
      <c r="AJ342" s="1" t="s">
        <v>242</v>
      </c>
      <c r="AK342" s="1" t="s">
        <v>242</v>
      </c>
      <c r="AL342" s="1" t="s">
        <v>49</v>
      </c>
      <c r="AM342" s="1" t="s">
        <v>49</v>
      </c>
      <c r="AN342" s="1" t="s">
        <v>49</v>
      </c>
      <c r="AO342" s="1" t="s">
        <v>49</v>
      </c>
      <c r="AP342" s="1" t="s">
        <v>792</v>
      </c>
      <c r="AQ342" s="1" t="s">
        <v>219</v>
      </c>
      <c r="AR342" s="1" t="s">
        <v>220</v>
      </c>
    </row>
    <row r="343" spans="3:44" x14ac:dyDescent="0.45">
      <c r="K343" s="1" t="s">
        <v>33</v>
      </c>
      <c r="L343" s="1" t="s">
        <v>34</v>
      </c>
      <c r="M343" s="1" t="s">
        <v>35</v>
      </c>
      <c r="N343" s="1" t="s">
        <v>788</v>
      </c>
      <c r="O343" s="1" t="s">
        <v>857</v>
      </c>
      <c r="P343" s="1" t="s">
        <v>859</v>
      </c>
      <c r="R343" s="1" t="s">
        <v>38</v>
      </c>
      <c r="S343" s="1" t="s">
        <v>858</v>
      </c>
      <c r="X343" s="1" t="s">
        <v>56</v>
      </c>
      <c r="Y343" s="1" t="s">
        <v>857</v>
      </c>
      <c r="Z343" s="1" t="s">
        <v>859</v>
      </c>
      <c r="AA343" s="1" t="s">
        <v>790</v>
      </c>
      <c r="AB343" s="1" t="s">
        <v>41</v>
      </c>
      <c r="AC343" s="1" t="s">
        <v>42</v>
      </c>
      <c r="AD343" s="1" t="s">
        <v>791</v>
      </c>
      <c r="AE343" s="1" t="s">
        <v>44</v>
      </c>
      <c r="AF343" s="1" t="s">
        <v>45</v>
      </c>
      <c r="AG343" s="1" t="s">
        <v>38</v>
      </c>
      <c r="AH343" s="1" t="s">
        <v>46</v>
      </c>
      <c r="AI343" s="1" t="s">
        <v>792</v>
      </c>
      <c r="AJ343" s="1" t="s">
        <v>242</v>
      </c>
      <c r="AK343" s="1" t="s">
        <v>242</v>
      </c>
      <c r="AL343" s="1" t="s">
        <v>49</v>
      </c>
      <c r="AM343" s="1" t="s">
        <v>49</v>
      </c>
      <c r="AN343" s="1" t="s">
        <v>49</v>
      </c>
      <c r="AO343" s="1" t="s">
        <v>49</v>
      </c>
      <c r="AP343" s="1" t="s">
        <v>792</v>
      </c>
      <c r="AQ343" s="1" t="s">
        <v>50</v>
      </c>
      <c r="AR343" s="1" t="s">
        <v>51</v>
      </c>
    </row>
    <row r="344" spans="3:44" x14ac:dyDescent="0.45">
      <c r="K344" s="1" t="s">
        <v>33</v>
      </c>
      <c r="L344" s="1" t="s">
        <v>34</v>
      </c>
      <c r="M344" s="1" t="s">
        <v>35</v>
      </c>
      <c r="N344" s="1" t="s">
        <v>788</v>
      </c>
      <c r="O344" s="1" t="s">
        <v>857</v>
      </c>
      <c r="P344" s="1" t="s">
        <v>861</v>
      </c>
      <c r="R344" s="1" t="s">
        <v>38</v>
      </c>
      <c r="S344" s="1" t="s">
        <v>860</v>
      </c>
      <c r="X344" s="1" t="s">
        <v>56</v>
      </c>
      <c r="Y344" s="1" t="s">
        <v>857</v>
      </c>
      <c r="Z344" s="1" t="s">
        <v>861</v>
      </c>
      <c r="AA344" s="1" t="s">
        <v>790</v>
      </c>
      <c r="AB344" s="1" t="s">
        <v>41</v>
      </c>
      <c r="AC344" s="1" t="s">
        <v>42</v>
      </c>
      <c r="AD344" s="1" t="s">
        <v>791</v>
      </c>
      <c r="AE344" s="1" t="s">
        <v>44</v>
      </c>
      <c r="AF344" s="1" t="s">
        <v>45</v>
      </c>
      <c r="AG344" s="1" t="s">
        <v>38</v>
      </c>
      <c r="AH344" s="1" t="s">
        <v>46</v>
      </c>
      <c r="AI344" s="1" t="s">
        <v>792</v>
      </c>
      <c r="AJ344" s="1" t="s">
        <v>242</v>
      </c>
      <c r="AK344" s="1" t="s">
        <v>242</v>
      </c>
      <c r="AL344" s="1" t="s">
        <v>49</v>
      </c>
      <c r="AM344" s="1" t="s">
        <v>49</v>
      </c>
      <c r="AN344" s="1" t="s">
        <v>49</v>
      </c>
      <c r="AO344" s="1" t="s">
        <v>49</v>
      </c>
      <c r="AP344" s="1" t="s">
        <v>792</v>
      </c>
      <c r="AQ344" s="1" t="s">
        <v>57</v>
      </c>
      <c r="AR344" s="1" t="s">
        <v>58</v>
      </c>
    </row>
    <row r="345" spans="3:44" x14ac:dyDescent="0.45">
      <c r="K345" s="1" t="s">
        <v>33</v>
      </c>
      <c r="L345" s="1" t="s">
        <v>34</v>
      </c>
      <c r="M345" s="1" t="s">
        <v>35</v>
      </c>
      <c r="N345" s="1" t="s">
        <v>788</v>
      </c>
      <c r="O345" s="1" t="s">
        <v>857</v>
      </c>
      <c r="P345" s="1" t="s">
        <v>863</v>
      </c>
      <c r="R345" s="1" t="s">
        <v>38</v>
      </c>
      <c r="S345" s="1" t="s">
        <v>862</v>
      </c>
      <c r="X345" s="1" t="s">
        <v>56</v>
      </c>
      <c r="Y345" s="1" t="s">
        <v>857</v>
      </c>
      <c r="Z345" s="1" t="s">
        <v>863</v>
      </c>
      <c r="AA345" s="1" t="s">
        <v>864</v>
      </c>
      <c r="AB345" s="1" t="s">
        <v>41</v>
      </c>
      <c r="AC345" s="1" t="s">
        <v>42</v>
      </c>
      <c r="AD345" s="1" t="s">
        <v>827</v>
      </c>
      <c r="AE345" s="1" t="s">
        <v>44</v>
      </c>
      <c r="AF345" s="1" t="s">
        <v>45</v>
      </c>
      <c r="AG345" s="1" t="s">
        <v>38</v>
      </c>
      <c r="AH345" s="1" t="s">
        <v>46</v>
      </c>
      <c r="AI345" s="1" t="s">
        <v>307</v>
      </c>
      <c r="AJ345" s="1" t="s">
        <v>63</v>
      </c>
      <c r="AK345" s="1" t="s">
        <v>63</v>
      </c>
      <c r="AL345" s="1" t="s">
        <v>49</v>
      </c>
      <c r="AM345" s="1" t="s">
        <v>49</v>
      </c>
      <c r="AN345" s="1" t="s">
        <v>49</v>
      </c>
      <c r="AO345" s="1" t="s">
        <v>49</v>
      </c>
      <c r="AP345" s="1" t="s">
        <v>307</v>
      </c>
      <c r="AQ345" s="1" t="s">
        <v>219</v>
      </c>
      <c r="AR345" s="1" t="s">
        <v>220</v>
      </c>
    </row>
    <row r="346" spans="3:44" x14ac:dyDescent="0.45">
      <c r="K346" s="1" t="s">
        <v>33</v>
      </c>
      <c r="L346" s="1" t="s">
        <v>34</v>
      </c>
      <c r="M346" s="1" t="s">
        <v>35</v>
      </c>
      <c r="N346" s="1" t="s">
        <v>788</v>
      </c>
      <c r="O346" s="1" t="s">
        <v>857</v>
      </c>
      <c r="P346" s="1" t="s">
        <v>866</v>
      </c>
      <c r="R346" s="1" t="s">
        <v>38</v>
      </c>
      <c r="S346" s="1" t="s">
        <v>865</v>
      </c>
      <c r="X346" s="1" t="s">
        <v>56</v>
      </c>
      <c r="Y346" s="1" t="s">
        <v>857</v>
      </c>
      <c r="Z346" s="1" t="s">
        <v>866</v>
      </c>
      <c r="AA346" s="1" t="s">
        <v>864</v>
      </c>
      <c r="AB346" s="1" t="s">
        <v>41</v>
      </c>
      <c r="AC346" s="1" t="s">
        <v>42</v>
      </c>
      <c r="AD346" s="1" t="s">
        <v>827</v>
      </c>
      <c r="AE346" s="1" t="s">
        <v>44</v>
      </c>
      <c r="AF346" s="1" t="s">
        <v>45</v>
      </c>
      <c r="AG346" s="1" t="s">
        <v>38</v>
      </c>
      <c r="AH346" s="1" t="s">
        <v>46</v>
      </c>
      <c r="AI346" s="1" t="s">
        <v>792</v>
      </c>
      <c r="AJ346" s="1" t="s">
        <v>73</v>
      </c>
      <c r="AK346" s="1" t="s">
        <v>73</v>
      </c>
      <c r="AL346" s="1" t="s">
        <v>49</v>
      </c>
      <c r="AM346" s="1" t="s">
        <v>49</v>
      </c>
      <c r="AN346" s="1" t="s">
        <v>49</v>
      </c>
      <c r="AO346" s="1" t="s">
        <v>49</v>
      </c>
      <c r="AP346" s="1" t="s">
        <v>792</v>
      </c>
      <c r="AQ346" s="1" t="s">
        <v>50</v>
      </c>
      <c r="AR346" s="1" t="s">
        <v>51</v>
      </c>
    </row>
    <row r="347" spans="3:44" x14ac:dyDescent="0.45">
      <c r="K347" s="1" t="s">
        <v>33</v>
      </c>
      <c r="L347" s="1" t="s">
        <v>34</v>
      </c>
      <c r="M347" s="1" t="s">
        <v>35</v>
      </c>
      <c r="N347" s="1" t="s">
        <v>788</v>
      </c>
      <c r="O347" s="1" t="s">
        <v>857</v>
      </c>
      <c r="P347" s="1" t="s">
        <v>868</v>
      </c>
      <c r="R347" s="1" t="s">
        <v>38</v>
      </c>
      <c r="S347" s="1" t="s">
        <v>867</v>
      </c>
      <c r="X347" s="1" t="s">
        <v>56</v>
      </c>
      <c r="Y347" s="1" t="s">
        <v>857</v>
      </c>
      <c r="Z347" s="1" t="s">
        <v>868</v>
      </c>
      <c r="AA347" s="1" t="s">
        <v>864</v>
      </c>
      <c r="AB347" s="1" t="s">
        <v>41</v>
      </c>
      <c r="AC347" s="1" t="s">
        <v>42</v>
      </c>
      <c r="AD347" s="1" t="s">
        <v>827</v>
      </c>
      <c r="AE347" s="1" t="s">
        <v>44</v>
      </c>
      <c r="AF347" s="1" t="s">
        <v>45</v>
      </c>
      <c r="AG347" s="1" t="s">
        <v>38</v>
      </c>
      <c r="AH347" s="1" t="s">
        <v>46</v>
      </c>
      <c r="AI347" s="1" t="s">
        <v>792</v>
      </c>
      <c r="AJ347" s="1" t="s">
        <v>73</v>
      </c>
      <c r="AK347" s="1" t="s">
        <v>73</v>
      </c>
      <c r="AL347" s="1" t="s">
        <v>49</v>
      </c>
      <c r="AM347" s="1" t="s">
        <v>49</v>
      </c>
      <c r="AN347" s="1" t="s">
        <v>49</v>
      </c>
      <c r="AO347" s="1" t="s">
        <v>49</v>
      </c>
      <c r="AP347" s="1" t="s">
        <v>792</v>
      </c>
      <c r="AQ347" s="1" t="s">
        <v>57</v>
      </c>
      <c r="AR347" s="1" t="s">
        <v>58</v>
      </c>
    </row>
    <row r="348" spans="3:44" x14ac:dyDescent="0.45">
      <c r="C348" s="1" t="s">
        <v>869</v>
      </c>
    </row>
    <row r="349" spans="3:44" x14ac:dyDescent="0.45">
      <c r="X349" s="11" t="s">
        <v>10</v>
      </c>
      <c r="Y349" s="11" t="s">
        <v>11</v>
      </c>
      <c r="Z349" s="11" t="s">
        <v>12</v>
      </c>
      <c r="AA349" s="11" t="s">
        <v>13</v>
      </c>
      <c r="AB349" s="11" t="s">
        <v>14</v>
      </c>
      <c r="AC349" s="11" t="s">
        <v>15</v>
      </c>
      <c r="AD349" s="11" t="s">
        <v>16</v>
      </c>
      <c r="AE349" s="11" t="s">
        <v>17</v>
      </c>
      <c r="AF349" s="11" t="s">
        <v>18</v>
      </c>
      <c r="AG349" s="11" t="s">
        <v>19</v>
      </c>
      <c r="AH349" s="11" t="s">
        <v>20</v>
      </c>
      <c r="AI349" s="11" t="s">
        <v>21</v>
      </c>
      <c r="AJ349" s="11" t="s">
        <v>22</v>
      </c>
      <c r="AK349" s="11" t="s">
        <v>23</v>
      </c>
      <c r="AL349" s="11" t="s">
        <v>24</v>
      </c>
      <c r="AM349" s="11" t="s">
        <v>25</v>
      </c>
      <c r="AN349" s="11" t="s">
        <v>26</v>
      </c>
      <c r="AO349" s="11" t="s">
        <v>27</v>
      </c>
      <c r="AP349" s="11" t="s">
        <v>28</v>
      </c>
      <c r="AQ349" s="11" t="s">
        <v>29</v>
      </c>
      <c r="AR349" s="11" t="s">
        <v>30</v>
      </c>
    </row>
    <row r="350" spans="3:44" x14ac:dyDescent="0.45">
      <c r="K350" s="1" t="s">
        <v>33</v>
      </c>
      <c r="L350" s="1" t="s">
        <v>34</v>
      </c>
      <c r="M350" s="1" t="s">
        <v>35</v>
      </c>
      <c r="N350" s="1" t="s">
        <v>872</v>
      </c>
      <c r="O350" s="1" t="s">
        <v>873</v>
      </c>
      <c r="P350" s="1" t="s">
        <v>871</v>
      </c>
      <c r="R350" s="1" t="s">
        <v>38</v>
      </c>
      <c r="S350" s="1" t="s">
        <v>870</v>
      </c>
      <c r="X350" s="1" t="s">
        <v>304</v>
      </c>
      <c r="Y350" s="1" t="s">
        <v>873</v>
      </c>
      <c r="Z350" s="1" t="s">
        <v>871</v>
      </c>
      <c r="AA350" s="1" t="s">
        <v>405</v>
      </c>
      <c r="AB350" s="1" t="s">
        <v>41</v>
      </c>
      <c r="AC350" s="1" t="s">
        <v>42</v>
      </c>
      <c r="AD350" s="1" t="s">
        <v>874</v>
      </c>
      <c r="AE350" s="1" t="s">
        <v>44</v>
      </c>
      <c r="AF350" s="1" t="s">
        <v>45</v>
      </c>
      <c r="AG350" s="1" t="s">
        <v>38</v>
      </c>
      <c r="AH350" s="1" t="s">
        <v>46</v>
      </c>
      <c r="AI350" s="1" t="s">
        <v>317</v>
      </c>
      <c r="AJ350" s="1" t="s">
        <v>63</v>
      </c>
      <c r="AK350" s="1" t="s">
        <v>63</v>
      </c>
      <c r="AL350" s="1" t="s">
        <v>49</v>
      </c>
      <c r="AM350" s="1" t="s">
        <v>49</v>
      </c>
      <c r="AN350" s="1" t="s">
        <v>49</v>
      </c>
      <c r="AO350" s="1" t="s">
        <v>49</v>
      </c>
      <c r="AP350" s="1" t="s">
        <v>317</v>
      </c>
      <c r="AQ350" s="1" t="s">
        <v>57</v>
      </c>
      <c r="AR350" s="1" t="s">
        <v>58</v>
      </c>
    </row>
    <row r="351" spans="3:44" x14ac:dyDescent="0.45">
      <c r="K351" s="1" t="s">
        <v>33</v>
      </c>
      <c r="L351" s="1" t="s">
        <v>34</v>
      </c>
      <c r="M351" s="1" t="s">
        <v>35</v>
      </c>
      <c r="N351" s="1" t="s">
        <v>872</v>
      </c>
      <c r="O351" s="1" t="s">
        <v>873</v>
      </c>
      <c r="P351" s="1" t="s">
        <v>876</v>
      </c>
      <c r="R351" s="1" t="s">
        <v>38</v>
      </c>
      <c r="S351" s="1" t="s">
        <v>875</v>
      </c>
      <c r="X351" s="1" t="s">
        <v>304</v>
      </c>
      <c r="Y351" s="1" t="s">
        <v>873</v>
      </c>
      <c r="Z351" s="1" t="s">
        <v>876</v>
      </c>
      <c r="AA351" s="1" t="s">
        <v>405</v>
      </c>
      <c r="AB351" s="1" t="s">
        <v>41</v>
      </c>
      <c r="AC351" s="1" t="s">
        <v>42</v>
      </c>
      <c r="AD351" s="1" t="s">
        <v>874</v>
      </c>
      <c r="AE351" s="1" t="s">
        <v>44</v>
      </c>
      <c r="AF351" s="1" t="s">
        <v>45</v>
      </c>
      <c r="AG351" s="1" t="s">
        <v>38</v>
      </c>
      <c r="AH351" s="1" t="s">
        <v>46</v>
      </c>
      <c r="AI351" s="1" t="s">
        <v>323</v>
      </c>
      <c r="AJ351" s="1" t="s">
        <v>318</v>
      </c>
      <c r="AK351" s="1" t="s">
        <v>318</v>
      </c>
      <c r="AL351" s="1" t="s">
        <v>56</v>
      </c>
      <c r="AM351" s="1" t="s">
        <v>56</v>
      </c>
      <c r="AN351" s="1" t="s">
        <v>56</v>
      </c>
      <c r="AO351" s="1" t="s">
        <v>56</v>
      </c>
      <c r="AP351" s="1" t="s">
        <v>323</v>
      </c>
      <c r="AQ351" s="1" t="s">
        <v>58</v>
      </c>
      <c r="AR351" s="1" t="s">
        <v>65</v>
      </c>
    </row>
    <row r="352" spans="3:44" x14ac:dyDescent="0.45">
      <c r="K352" s="1" t="s">
        <v>33</v>
      </c>
      <c r="L352" s="1" t="s">
        <v>34</v>
      </c>
      <c r="M352" s="1" t="s">
        <v>35</v>
      </c>
      <c r="N352" s="1" t="s">
        <v>872</v>
      </c>
      <c r="O352" s="1" t="s">
        <v>873</v>
      </c>
      <c r="P352" s="1" t="s">
        <v>878</v>
      </c>
      <c r="R352" s="1" t="s">
        <v>38</v>
      </c>
      <c r="S352" s="1" t="s">
        <v>877</v>
      </c>
      <c r="X352" s="1" t="s">
        <v>304</v>
      </c>
      <c r="Y352" s="1" t="s">
        <v>873</v>
      </c>
      <c r="Z352" s="1" t="s">
        <v>878</v>
      </c>
      <c r="AA352" s="1" t="s">
        <v>405</v>
      </c>
      <c r="AB352" s="1" t="s">
        <v>41</v>
      </c>
      <c r="AC352" s="1" t="s">
        <v>42</v>
      </c>
      <c r="AD352" s="1" t="s">
        <v>874</v>
      </c>
      <c r="AE352" s="1" t="s">
        <v>44</v>
      </c>
      <c r="AF352" s="1" t="s">
        <v>45</v>
      </c>
      <c r="AG352" s="1" t="s">
        <v>38</v>
      </c>
      <c r="AH352" s="1" t="s">
        <v>46</v>
      </c>
      <c r="AI352" s="1" t="s">
        <v>323</v>
      </c>
      <c r="AJ352" s="1" t="s">
        <v>318</v>
      </c>
      <c r="AK352" s="1" t="s">
        <v>318</v>
      </c>
      <c r="AL352" s="1" t="s">
        <v>56</v>
      </c>
      <c r="AM352" s="1" t="s">
        <v>56</v>
      </c>
      <c r="AN352" s="1" t="s">
        <v>56</v>
      </c>
      <c r="AO352" s="1" t="s">
        <v>56</v>
      </c>
      <c r="AP352" s="1" t="s">
        <v>323</v>
      </c>
      <c r="AQ352" s="1" t="s">
        <v>68</v>
      </c>
      <c r="AR352" s="1" t="s">
        <v>69</v>
      </c>
    </row>
    <row r="353" spans="11:44" x14ac:dyDescent="0.45">
      <c r="K353" s="1" t="s">
        <v>33</v>
      </c>
      <c r="L353" s="1" t="s">
        <v>34</v>
      </c>
      <c r="M353" s="1" t="s">
        <v>35</v>
      </c>
      <c r="N353" s="1" t="s">
        <v>872</v>
      </c>
      <c r="O353" s="1" t="s">
        <v>873</v>
      </c>
      <c r="P353" s="1" t="s">
        <v>880</v>
      </c>
      <c r="R353" s="1" t="s">
        <v>38</v>
      </c>
      <c r="S353" s="1" t="s">
        <v>879</v>
      </c>
      <c r="X353" s="1" t="s">
        <v>304</v>
      </c>
      <c r="Y353" s="1" t="s">
        <v>873</v>
      </c>
      <c r="Z353" s="1" t="s">
        <v>880</v>
      </c>
      <c r="AA353" s="1" t="s">
        <v>413</v>
      </c>
      <c r="AB353" s="1" t="s">
        <v>41</v>
      </c>
      <c r="AC353" s="1" t="s">
        <v>42</v>
      </c>
      <c r="AD353" s="1" t="s">
        <v>874</v>
      </c>
      <c r="AE353" s="1" t="s">
        <v>44</v>
      </c>
      <c r="AF353" s="1" t="s">
        <v>45</v>
      </c>
      <c r="AG353" s="1" t="s">
        <v>38</v>
      </c>
      <c r="AH353" s="1" t="s">
        <v>46</v>
      </c>
      <c r="AI353" s="1" t="s">
        <v>47</v>
      </c>
      <c r="AJ353" s="1" t="s">
        <v>98</v>
      </c>
      <c r="AK353" s="1" t="s">
        <v>98</v>
      </c>
      <c r="AL353" s="1" t="s">
        <v>64</v>
      </c>
      <c r="AM353" s="1" t="s">
        <v>64</v>
      </c>
      <c r="AN353" s="1" t="s">
        <v>64</v>
      </c>
      <c r="AO353" s="1" t="s">
        <v>64</v>
      </c>
      <c r="AP353" s="1" t="s">
        <v>47</v>
      </c>
      <c r="AQ353" s="1" t="s">
        <v>69</v>
      </c>
      <c r="AR353" s="1" t="s">
        <v>74</v>
      </c>
    </row>
    <row r="354" spans="11:44" x14ac:dyDescent="0.45">
      <c r="K354" s="1" t="s">
        <v>33</v>
      </c>
      <c r="L354" s="1" t="s">
        <v>34</v>
      </c>
      <c r="M354" s="1" t="s">
        <v>35</v>
      </c>
      <c r="N354" s="1" t="s">
        <v>872</v>
      </c>
      <c r="O354" s="1" t="s">
        <v>873</v>
      </c>
      <c r="P354" s="1" t="s">
        <v>882</v>
      </c>
      <c r="R354" s="1" t="s">
        <v>38</v>
      </c>
      <c r="S354" s="1" t="s">
        <v>881</v>
      </c>
      <c r="X354" s="1" t="s">
        <v>304</v>
      </c>
      <c r="Y354" s="1" t="s">
        <v>873</v>
      </c>
      <c r="Z354" s="1" t="s">
        <v>882</v>
      </c>
      <c r="AA354" s="1" t="s">
        <v>413</v>
      </c>
      <c r="AB354" s="1" t="s">
        <v>41</v>
      </c>
      <c r="AC354" s="1" t="s">
        <v>42</v>
      </c>
      <c r="AD354" s="1" t="s">
        <v>874</v>
      </c>
      <c r="AE354" s="1" t="s">
        <v>44</v>
      </c>
      <c r="AF354" s="1" t="s">
        <v>45</v>
      </c>
      <c r="AG354" s="1" t="s">
        <v>38</v>
      </c>
      <c r="AH354" s="1" t="s">
        <v>46</v>
      </c>
      <c r="AI354" s="1" t="s">
        <v>47</v>
      </c>
      <c r="AJ354" s="1" t="s">
        <v>98</v>
      </c>
      <c r="AK354" s="1" t="s">
        <v>98</v>
      </c>
      <c r="AL354" s="1" t="s">
        <v>64</v>
      </c>
      <c r="AM354" s="1" t="s">
        <v>64</v>
      </c>
      <c r="AN354" s="1" t="s">
        <v>64</v>
      </c>
      <c r="AO354" s="1" t="s">
        <v>64</v>
      </c>
      <c r="AP354" s="1" t="s">
        <v>47</v>
      </c>
      <c r="AQ354" s="1" t="s">
        <v>74</v>
      </c>
      <c r="AR354" s="1" t="s">
        <v>77</v>
      </c>
    </row>
    <row r="355" spans="11:44" x14ac:dyDescent="0.45">
      <c r="K355" s="1" t="s">
        <v>33</v>
      </c>
      <c r="L355" s="1" t="s">
        <v>34</v>
      </c>
      <c r="M355" s="1" t="s">
        <v>35</v>
      </c>
      <c r="N355" s="1" t="s">
        <v>872</v>
      </c>
      <c r="O355" s="1" t="s">
        <v>873</v>
      </c>
      <c r="P355" s="1" t="s">
        <v>884</v>
      </c>
      <c r="R355" s="1" t="s">
        <v>38</v>
      </c>
      <c r="S355" s="1" t="s">
        <v>883</v>
      </c>
      <c r="X355" s="1" t="s">
        <v>328</v>
      </c>
      <c r="Y355" s="1" t="s">
        <v>873</v>
      </c>
      <c r="Z355" s="1" t="s">
        <v>884</v>
      </c>
      <c r="AA355" s="1" t="s">
        <v>885</v>
      </c>
      <c r="AB355" s="1" t="s">
        <v>41</v>
      </c>
      <c r="AC355" s="1" t="s">
        <v>42</v>
      </c>
      <c r="AD355" s="1" t="s">
        <v>886</v>
      </c>
      <c r="AE355" s="1" t="s">
        <v>44</v>
      </c>
      <c r="AF355" s="1" t="s">
        <v>45</v>
      </c>
      <c r="AG355" s="1" t="s">
        <v>38</v>
      </c>
      <c r="AH355" s="1" t="s">
        <v>46</v>
      </c>
      <c r="AI355" s="1" t="s">
        <v>887</v>
      </c>
      <c r="AJ355" s="1" t="s">
        <v>242</v>
      </c>
      <c r="AK355" s="1" t="s">
        <v>242</v>
      </c>
      <c r="AL355" s="1" t="s">
        <v>64</v>
      </c>
      <c r="AM355" s="1" t="s">
        <v>64</v>
      </c>
      <c r="AN355" s="1" t="s">
        <v>64</v>
      </c>
      <c r="AO355" s="1" t="s">
        <v>64</v>
      </c>
      <c r="AP355" s="1" t="s">
        <v>887</v>
      </c>
      <c r="AQ355" s="1" t="s">
        <v>77</v>
      </c>
      <c r="AR355" s="1" t="s">
        <v>85</v>
      </c>
    </row>
    <row r="356" spans="11:44" x14ac:dyDescent="0.45">
      <c r="K356" s="1" t="s">
        <v>33</v>
      </c>
      <c r="L356" s="1" t="s">
        <v>34</v>
      </c>
      <c r="M356" s="1" t="s">
        <v>35</v>
      </c>
      <c r="N356" s="1" t="s">
        <v>872</v>
      </c>
      <c r="O356" s="1" t="s">
        <v>873</v>
      </c>
      <c r="P356" s="1" t="s">
        <v>889</v>
      </c>
      <c r="R356" s="1" t="s">
        <v>38</v>
      </c>
      <c r="S356" s="1" t="s">
        <v>888</v>
      </c>
      <c r="X356" s="1" t="s">
        <v>328</v>
      </c>
      <c r="Y356" s="1" t="s">
        <v>873</v>
      </c>
      <c r="Z356" s="1" t="s">
        <v>889</v>
      </c>
      <c r="AA356" s="1" t="s">
        <v>885</v>
      </c>
      <c r="AB356" s="1" t="s">
        <v>41</v>
      </c>
      <c r="AC356" s="1" t="s">
        <v>42</v>
      </c>
      <c r="AD356" s="1" t="s">
        <v>886</v>
      </c>
      <c r="AE356" s="1" t="s">
        <v>88</v>
      </c>
      <c r="AF356" s="1" t="s">
        <v>89</v>
      </c>
      <c r="AG356" s="1" t="s">
        <v>38</v>
      </c>
      <c r="AH356" s="1" t="s">
        <v>46</v>
      </c>
      <c r="AI356" s="1" t="s">
        <v>890</v>
      </c>
      <c r="AJ356" s="1" t="s">
        <v>318</v>
      </c>
      <c r="AK356" s="1" t="s">
        <v>318</v>
      </c>
      <c r="AL356" s="1" t="s">
        <v>64</v>
      </c>
      <c r="AM356" s="1" t="s">
        <v>64</v>
      </c>
      <c r="AN356" s="1" t="s">
        <v>64</v>
      </c>
      <c r="AO356" s="1" t="s">
        <v>64</v>
      </c>
      <c r="AP356" s="1" t="s">
        <v>890</v>
      </c>
      <c r="AQ356" s="1" t="s">
        <v>92</v>
      </c>
      <c r="AR356" s="1" t="s">
        <v>93</v>
      </c>
    </row>
    <row r="357" spans="11:44" x14ac:dyDescent="0.45">
      <c r="K357" s="1" t="s">
        <v>33</v>
      </c>
      <c r="L357" s="1" t="s">
        <v>34</v>
      </c>
      <c r="M357" s="1" t="s">
        <v>35</v>
      </c>
      <c r="N357" s="1" t="s">
        <v>872</v>
      </c>
      <c r="O357" s="1" t="s">
        <v>873</v>
      </c>
      <c r="P357" s="1" t="s">
        <v>892</v>
      </c>
      <c r="R357" s="1" t="s">
        <v>38</v>
      </c>
      <c r="S357" s="1" t="s">
        <v>891</v>
      </c>
      <c r="X357" s="1" t="s">
        <v>328</v>
      </c>
      <c r="Y357" s="1" t="s">
        <v>873</v>
      </c>
      <c r="Z357" s="1" t="s">
        <v>892</v>
      </c>
      <c r="AA357" s="1" t="s">
        <v>885</v>
      </c>
      <c r="AB357" s="1" t="s">
        <v>41</v>
      </c>
      <c r="AC357" s="1" t="s">
        <v>42</v>
      </c>
      <c r="AD357" s="1" t="s">
        <v>886</v>
      </c>
      <c r="AE357" s="1" t="s">
        <v>88</v>
      </c>
      <c r="AF357" s="1" t="s">
        <v>89</v>
      </c>
      <c r="AG357" s="1" t="s">
        <v>38</v>
      </c>
      <c r="AH357" s="1" t="s">
        <v>46</v>
      </c>
      <c r="AI357" s="1" t="s">
        <v>249</v>
      </c>
      <c r="AJ357" s="1" t="s">
        <v>91</v>
      </c>
      <c r="AK357" s="1" t="s">
        <v>91</v>
      </c>
      <c r="AL357" s="1" t="s">
        <v>237</v>
      </c>
      <c r="AM357" s="1" t="s">
        <v>237</v>
      </c>
      <c r="AN357" s="1" t="s">
        <v>237</v>
      </c>
      <c r="AO357" s="1" t="s">
        <v>237</v>
      </c>
      <c r="AP357" s="1" t="s">
        <v>249</v>
      </c>
      <c r="AQ357" s="1" t="s">
        <v>99</v>
      </c>
      <c r="AR357" s="1" t="s">
        <v>100</v>
      </c>
    </row>
    <row r="358" spans="11:44" x14ac:dyDescent="0.45">
      <c r="K358" s="1" t="s">
        <v>33</v>
      </c>
      <c r="L358" s="1" t="s">
        <v>34</v>
      </c>
      <c r="M358" s="1" t="s">
        <v>35</v>
      </c>
      <c r="N358" s="1" t="s">
        <v>872</v>
      </c>
      <c r="O358" s="1" t="s">
        <v>873</v>
      </c>
      <c r="P358" s="1" t="s">
        <v>894</v>
      </c>
      <c r="R358" s="1" t="s">
        <v>38</v>
      </c>
      <c r="S358" s="1" t="s">
        <v>893</v>
      </c>
      <c r="X358" s="1" t="s">
        <v>328</v>
      </c>
      <c r="Y358" s="1" t="s">
        <v>873</v>
      </c>
      <c r="Z358" s="1" t="s">
        <v>894</v>
      </c>
      <c r="AA358" s="1" t="s">
        <v>885</v>
      </c>
      <c r="AB358" s="1" t="s">
        <v>41</v>
      </c>
      <c r="AC358" s="1" t="s">
        <v>42</v>
      </c>
      <c r="AD358" s="1" t="s">
        <v>886</v>
      </c>
      <c r="AE358" s="1" t="s">
        <v>88</v>
      </c>
      <c r="AF358" s="1" t="s">
        <v>89</v>
      </c>
      <c r="AG358" s="1" t="s">
        <v>38</v>
      </c>
      <c r="AH358" s="1" t="s">
        <v>46</v>
      </c>
      <c r="AI358" s="1" t="s">
        <v>895</v>
      </c>
      <c r="AJ358" s="1" t="s">
        <v>253</v>
      </c>
      <c r="AK358" s="1" t="s">
        <v>253</v>
      </c>
      <c r="AL358" s="1" t="s">
        <v>84</v>
      </c>
      <c r="AM358" s="1" t="s">
        <v>84</v>
      </c>
      <c r="AN358" s="1" t="s">
        <v>84</v>
      </c>
      <c r="AO358" s="1" t="s">
        <v>84</v>
      </c>
      <c r="AP358" s="1" t="s">
        <v>895</v>
      </c>
      <c r="AQ358" s="1" t="s">
        <v>100</v>
      </c>
      <c r="AR358" s="1" t="s">
        <v>104</v>
      </c>
    </row>
    <row r="359" spans="11:44" x14ac:dyDescent="0.45">
      <c r="K359" s="1" t="s">
        <v>33</v>
      </c>
      <c r="L359" s="1" t="s">
        <v>34</v>
      </c>
      <c r="M359" s="1" t="s">
        <v>35</v>
      </c>
      <c r="N359" s="1" t="s">
        <v>872</v>
      </c>
      <c r="O359" s="1" t="s">
        <v>873</v>
      </c>
      <c r="P359" s="1" t="s">
        <v>897</v>
      </c>
      <c r="R359" s="1" t="s">
        <v>38</v>
      </c>
      <c r="S359" s="1" t="s">
        <v>896</v>
      </c>
      <c r="X359" s="1" t="s">
        <v>898</v>
      </c>
      <c r="Y359" s="1" t="s">
        <v>873</v>
      </c>
      <c r="Z359" s="1" t="s">
        <v>897</v>
      </c>
      <c r="AA359" s="1" t="s">
        <v>899</v>
      </c>
      <c r="AB359" s="1" t="s">
        <v>41</v>
      </c>
      <c r="AC359" s="1" t="s">
        <v>42</v>
      </c>
      <c r="AD359" s="1" t="s">
        <v>900</v>
      </c>
      <c r="AE359" s="1" t="s">
        <v>88</v>
      </c>
      <c r="AF359" s="1" t="s">
        <v>89</v>
      </c>
      <c r="AG359" s="1" t="s">
        <v>38</v>
      </c>
      <c r="AH359" s="1" t="s">
        <v>46</v>
      </c>
      <c r="AI359" s="1" t="s">
        <v>260</v>
      </c>
      <c r="AJ359" s="1" t="s">
        <v>268</v>
      </c>
      <c r="AK359" s="1" t="s">
        <v>268</v>
      </c>
      <c r="AL359" s="1" t="s">
        <v>254</v>
      </c>
      <c r="AM359" s="1" t="s">
        <v>254</v>
      </c>
      <c r="AN359" s="1" t="s">
        <v>254</v>
      </c>
      <c r="AO359" s="1" t="s">
        <v>254</v>
      </c>
      <c r="AP359" s="1" t="s">
        <v>260</v>
      </c>
      <c r="AQ359" s="1" t="s">
        <v>112</v>
      </c>
      <c r="AR359" s="1" t="s">
        <v>113</v>
      </c>
    </row>
    <row r="360" spans="11:44" x14ac:dyDescent="0.45">
      <c r="K360" s="1" t="s">
        <v>33</v>
      </c>
      <c r="L360" s="1" t="s">
        <v>34</v>
      </c>
      <c r="M360" s="1" t="s">
        <v>35</v>
      </c>
      <c r="N360" s="1" t="s">
        <v>872</v>
      </c>
      <c r="O360" s="1" t="s">
        <v>873</v>
      </c>
      <c r="P360" s="1" t="s">
        <v>902</v>
      </c>
      <c r="R360" s="1" t="s">
        <v>38</v>
      </c>
      <c r="S360" s="1" t="s">
        <v>901</v>
      </c>
      <c r="X360" s="1" t="s">
        <v>898</v>
      </c>
      <c r="Y360" s="1" t="s">
        <v>873</v>
      </c>
      <c r="Z360" s="1" t="s">
        <v>902</v>
      </c>
      <c r="AA360" s="1" t="s">
        <v>899</v>
      </c>
      <c r="AB360" s="1" t="s">
        <v>41</v>
      </c>
      <c r="AC360" s="1" t="s">
        <v>42</v>
      </c>
      <c r="AD360" s="1" t="s">
        <v>900</v>
      </c>
      <c r="AE360" s="1" t="s">
        <v>88</v>
      </c>
      <c r="AF360" s="1" t="s">
        <v>89</v>
      </c>
      <c r="AG360" s="1" t="s">
        <v>38</v>
      </c>
      <c r="AH360" s="1" t="s">
        <v>46</v>
      </c>
      <c r="AI360" s="1" t="s">
        <v>264</v>
      </c>
      <c r="AJ360" s="1" t="s">
        <v>443</v>
      </c>
      <c r="AK360" s="1" t="s">
        <v>443</v>
      </c>
      <c r="AL360" s="1" t="s">
        <v>623</v>
      </c>
      <c r="AM360" s="1" t="s">
        <v>623</v>
      </c>
      <c r="AN360" s="1" t="s">
        <v>623</v>
      </c>
      <c r="AO360" s="1" t="s">
        <v>623</v>
      </c>
      <c r="AP360" s="1" t="s">
        <v>264</v>
      </c>
      <c r="AQ360" s="1" t="s">
        <v>118</v>
      </c>
      <c r="AR360" s="1" t="s">
        <v>119</v>
      </c>
    </row>
    <row r="361" spans="11:44" x14ac:dyDescent="0.45">
      <c r="K361" s="1" t="s">
        <v>33</v>
      </c>
      <c r="L361" s="1" t="s">
        <v>34</v>
      </c>
      <c r="M361" s="1" t="s">
        <v>35</v>
      </c>
      <c r="N361" s="1" t="s">
        <v>872</v>
      </c>
      <c r="O361" s="1" t="s">
        <v>873</v>
      </c>
      <c r="P361" s="1" t="s">
        <v>904</v>
      </c>
      <c r="R361" s="1" t="s">
        <v>38</v>
      </c>
      <c r="S361" s="1" t="s">
        <v>903</v>
      </c>
      <c r="X361" s="1" t="s">
        <v>898</v>
      </c>
      <c r="Y361" s="1" t="s">
        <v>873</v>
      </c>
      <c r="Z361" s="1" t="s">
        <v>904</v>
      </c>
      <c r="AA361" s="1" t="s">
        <v>899</v>
      </c>
      <c r="AB361" s="1" t="s">
        <v>41</v>
      </c>
      <c r="AC361" s="1" t="s">
        <v>42</v>
      </c>
      <c r="AD361" s="1" t="s">
        <v>900</v>
      </c>
      <c r="AE361" s="1" t="s">
        <v>88</v>
      </c>
      <c r="AF361" s="1" t="s">
        <v>89</v>
      </c>
      <c r="AG361" s="1" t="s">
        <v>38</v>
      </c>
      <c r="AH361" s="1" t="s">
        <v>46</v>
      </c>
      <c r="AI361" s="1" t="s">
        <v>116</v>
      </c>
      <c r="AJ361" s="1" t="s">
        <v>823</v>
      </c>
      <c r="AK361" s="1" t="s">
        <v>823</v>
      </c>
      <c r="AL361" s="1" t="s">
        <v>439</v>
      </c>
      <c r="AM361" s="1" t="s">
        <v>439</v>
      </c>
      <c r="AN361" s="1" t="s">
        <v>439</v>
      </c>
      <c r="AO361" s="1" t="s">
        <v>439</v>
      </c>
      <c r="AP361" s="1" t="s">
        <v>116</v>
      </c>
      <c r="AQ361" s="1" t="s">
        <v>119</v>
      </c>
      <c r="AR361" s="1" t="s">
        <v>122</v>
      </c>
    </row>
    <row r="362" spans="11:44" x14ac:dyDescent="0.45">
      <c r="K362" s="1" t="s">
        <v>33</v>
      </c>
      <c r="L362" s="1" t="s">
        <v>34</v>
      </c>
      <c r="M362" s="1" t="s">
        <v>35</v>
      </c>
      <c r="N362" s="1" t="s">
        <v>872</v>
      </c>
      <c r="O362" s="1" t="s">
        <v>873</v>
      </c>
      <c r="P362" s="1" t="s">
        <v>906</v>
      </c>
      <c r="R362" s="1" t="s">
        <v>38</v>
      </c>
      <c r="S362" s="1" t="s">
        <v>905</v>
      </c>
      <c r="X362" s="1" t="s">
        <v>907</v>
      </c>
      <c r="Y362" s="1" t="s">
        <v>873</v>
      </c>
      <c r="Z362" s="1" t="s">
        <v>906</v>
      </c>
      <c r="AA362" s="1" t="s">
        <v>908</v>
      </c>
      <c r="AB362" s="1" t="s">
        <v>41</v>
      </c>
      <c r="AC362" s="1" t="s">
        <v>42</v>
      </c>
      <c r="AD362" s="1" t="s">
        <v>909</v>
      </c>
      <c r="AE362" s="1" t="s">
        <v>88</v>
      </c>
      <c r="AF362" s="1" t="s">
        <v>632</v>
      </c>
      <c r="AG362" s="1" t="s">
        <v>38</v>
      </c>
      <c r="AH362" s="1" t="s">
        <v>46</v>
      </c>
      <c r="AI362" s="1" t="s">
        <v>910</v>
      </c>
      <c r="AJ362" s="1" t="s">
        <v>911</v>
      </c>
      <c r="AK362" s="1" t="s">
        <v>911</v>
      </c>
      <c r="AL362" s="1" t="s">
        <v>912</v>
      </c>
      <c r="AM362" s="1" t="s">
        <v>912</v>
      </c>
      <c r="AN362" s="1" t="s">
        <v>912</v>
      </c>
      <c r="AO362" s="1" t="s">
        <v>912</v>
      </c>
      <c r="AP362" s="1" t="s">
        <v>910</v>
      </c>
      <c r="AQ362" s="1" t="s">
        <v>639</v>
      </c>
      <c r="AR362" s="1" t="s">
        <v>640</v>
      </c>
    </row>
    <row r="363" spans="11:44" x14ac:dyDescent="0.45">
      <c r="K363" s="1" t="s">
        <v>33</v>
      </c>
      <c r="L363" s="1" t="s">
        <v>34</v>
      </c>
      <c r="M363" s="1" t="s">
        <v>35</v>
      </c>
      <c r="N363" s="1" t="s">
        <v>872</v>
      </c>
      <c r="O363" s="1" t="s">
        <v>873</v>
      </c>
      <c r="P363" s="1" t="s">
        <v>914</v>
      </c>
      <c r="R363" s="1" t="s">
        <v>38</v>
      </c>
      <c r="S363" s="1" t="s">
        <v>913</v>
      </c>
      <c r="X363" s="1" t="s">
        <v>907</v>
      </c>
      <c r="Y363" s="1" t="s">
        <v>873</v>
      </c>
      <c r="Z363" s="1" t="s">
        <v>914</v>
      </c>
      <c r="AA363" s="1" t="s">
        <v>908</v>
      </c>
      <c r="AB363" s="1" t="s">
        <v>41</v>
      </c>
      <c r="AC363" s="1" t="s">
        <v>42</v>
      </c>
      <c r="AD363" s="1" t="s">
        <v>909</v>
      </c>
      <c r="AE363" s="1" t="s">
        <v>88</v>
      </c>
      <c r="AF363" s="1" t="s">
        <v>643</v>
      </c>
      <c r="AG363" s="1" t="s">
        <v>38</v>
      </c>
      <c r="AH363" s="1" t="s">
        <v>46</v>
      </c>
      <c r="AI363" s="1" t="s">
        <v>915</v>
      </c>
      <c r="AJ363" s="1" t="s">
        <v>916</v>
      </c>
      <c r="AK363" s="1" t="s">
        <v>916</v>
      </c>
      <c r="AL363" s="1" t="s">
        <v>917</v>
      </c>
      <c r="AM363" s="1" t="s">
        <v>917</v>
      </c>
      <c r="AN363" s="1" t="s">
        <v>917</v>
      </c>
      <c r="AO363" s="1" t="s">
        <v>917</v>
      </c>
      <c r="AP363" s="1" t="s">
        <v>915</v>
      </c>
      <c r="AQ363" s="1" t="s">
        <v>648</v>
      </c>
      <c r="AR363" s="1" t="s">
        <v>649</v>
      </c>
    </row>
    <row r="364" spans="11:44" x14ac:dyDescent="0.45">
      <c r="K364" s="1" t="s">
        <v>33</v>
      </c>
      <c r="L364" s="1" t="s">
        <v>34</v>
      </c>
      <c r="M364" s="1" t="s">
        <v>35</v>
      </c>
      <c r="N364" s="1" t="s">
        <v>872</v>
      </c>
      <c r="O364" s="1" t="s">
        <v>873</v>
      </c>
      <c r="P364" s="1" t="s">
        <v>919</v>
      </c>
      <c r="R364" s="1" t="s">
        <v>38</v>
      </c>
      <c r="S364" s="1" t="s">
        <v>918</v>
      </c>
      <c r="X364" s="1" t="s">
        <v>304</v>
      </c>
      <c r="Y364" s="1" t="s">
        <v>873</v>
      </c>
      <c r="Z364" s="1" t="s">
        <v>919</v>
      </c>
      <c r="AA364" s="1" t="s">
        <v>405</v>
      </c>
      <c r="AB364" s="1" t="s">
        <v>41</v>
      </c>
      <c r="AC364" s="1" t="s">
        <v>42</v>
      </c>
      <c r="AD364" s="1" t="s">
        <v>874</v>
      </c>
      <c r="AE364" s="1" t="s">
        <v>44</v>
      </c>
      <c r="AF364" s="1" t="s">
        <v>45</v>
      </c>
      <c r="AG364" s="1" t="s">
        <v>38</v>
      </c>
      <c r="AH364" s="1" t="s">
        <v>46</v>
      </c>
      <c r="AI364" s="1" t="s">
        <v>317</v>
      </c>
      <c r="AJ364" s="1" t="s">
        <v>63</v>
      </c>
      <c r="AK364" s="1" t="s">
        <v>63</v>
      </c>
      <c r="AL364" s="1" t="s">
        <v>49</v>
      </c>
      <c r="AM364" s="1" t="s">
        <v>49</v>
      </c>
      <c r="AN364" s="1" t="s">
        <v>49</v>
      </c>
      <c r="AO364" s="1" t="s">
        <v>49</v>
      </c>
      <c r="AP364" s="1" t="s">
        <v>317</v>
      </c>
      <c r="AQ364" s="1" t="s">
        <v>57</v>
      </c>
      <c r="AR364" s="1" t="s">
        <v>58</v>
      </c>
    </row>
    <row r="365" spans="11:44" x14ac:dyDescent="0.45">
      <c r="K365" s="1" t="s">
        <v>33</v>
      </c>
      <c r="L365" s="1" t="s">
        <v>34</v>
      </c>
      <c r="M365" s="1" t="s">
        <v>35</v>
      </c>
      <c r="N365" s="1" t="s">
        <v>872</v>
      </c>
      <c r="O365" s="1" t="s">
        <v>873</v>
      </c>
      <c r="P365" s="1" t="s">
        <v>921</v>
      </c>
      <c r="R365" s="1" t="s">
        <v>38</v>
      </c>
      <c r="S365" s="1" t="s">
        <v>920</v>
      </c>
      <c r="X365" s="1" t="s">
        <v>304</v>
      </c>
      <c r="Y365" s="1" t="s">
        <v>873</v>
      </c>
      <c r="Z365" s="1" t="s">
        <v>921</v>
      </c>
      <c r="AA365" s="1" t="s">
        <v>405</v>
      </c>
      <c r="AB365" s="1" t="s">
        <v>41</v>
      </c>
      <c r="AC365" s="1" t="s">
        <v>42</v>
      </c>
      <c r="AD365" s="1" t="s">
        <v>874</v>
      </c>
      <c r="AE365" s="1" t="s">
        <v>44</v>
      </c>
      <c r="AF365" s="1" t="s">
        <v>45</v>
      </c>
      <c r="AG365" s="1" t="s">
        <v>38</v>
      </c>
      <c r="AH365" s="1" t="s">
        <v>46</v>
      </c>
      <c r="AI365" s="1" t="s">
        <v>323</v>
      </c>
      <c r="AJ365" s="1" t="s">
        <v>318</v>
      </c>
      <c r="AK365" s="1" t="s">
        <v>318</v>
      </c>
      <c r="AL365" s="1" t="s">
        <v>56</v>
      </c>
      <c r="AM365" s="1" t="s">
        <v>56</v>
      </c>
      <c r="AN365" s="1" t="s">
        <v>56</v>
      </c>
      <c r="AO365" s="1" t="s">
        <v>56</v>
      </c>
      <c r="AP365" s="1" t="s">
        <v>323</v>
      </c>
      <c r="AQ365" s="1" t="s">
        <v>58</v>
      </c>
      <c r="AR365" s="1" t="s">
        <v>65</v>
      </c>
    </row>
    <row r="366" spans="11:44" x14ac:dyDescent="0.45">
      <c r="K366" s="1" t="s">
        <v>33</v>
      </c>
      <c r="L366" s="1" t="s">
        <v>34</v>
      </c>
      <c r="M366" s="1" t="s">
        <v>35</v>
      </c>
      <c r="N366" s="1" t="s">
        <v>872</v>
      </c>
      <c r="O366" s="1" t="s">
        <v>873</v>
      </c>
      <c r="P366" s="1" t="s">
        <v>923</v>
      </c>
      <c r="R366" s="1" t="s">
        <v>38</v>
      </c>
      <c r="S366" s="1" t="s">
        <v>922</v>
      </c>
      <c r="X366" s="1" t="s">
        <v>304</v>
      </c>
      <c r="Y366" s="1" t="s">
        <v>873</v>
      </c>
      <c r="Z366" s="1" t="s">
        <v>923</v>
      </c>
      <c r="AA366" s="1" t="s">
        <v>405</v>
      </c>
      <c r="AB366" s="1" t="s">
        <v>41</v>
      </c>
      <c r="AC366" s="1" t="s">
        <v>42</v>
      </c>
      <c r="AD366" s="1" t="s">
        <v>874</v>
      </c>
      <c r="AE366" s="1" t="s">
        <v>44</v>
      </c>
      <c r="AF366" s="1" t="s">
        <v>45</v>
      </c>
      <c r="AG366" s="1" t="s">
        <v>38</v>
      </c>
      <c r="AH366" s="1" t="s">
        <v>46</v>
      </c>
      <c r="AI366" s="1" t="s">
        <v>323</v>
      </c>
      <c r="AJ366" s="1" t="s">
        <v>318</v>
      </c>
      <c r="AK366" s="1" t="s">
        <v>318</v>
      </c>
      <c r="AL366" s="1" t="s">
        <v>56</v>
      </c>
      <c r="AM366" s="1" t="s">
        <v>56</v>
      </c>
      <c r="AN366" s="1" t="s">
        <v>56</v>
      </c>
      <c r="AO366" s="1" t="s">
        <v>56</v>
      </c>
      <c r="AP366" s="1" t="s">
        <v>323</v>
      </c>
      <c r="AQ366" s="1" t="s">
        <v>68</v>
      </c>
      <c r="AR366" s="1" t="s">
        <v>69</v>
      </c>
    </row>
    <row r="367" spans="11:44" x14ac:dyDescent="0.45">
      <c r="K367" s="1" t="s">
        <v>33</v>
      </c>
      <c r="L367" s="1" t="s">
        <v>34</v>
      </c>
      <c r="M367" s="1" t="s">
        <v>35</v>
      </c>
      <c r="N367" s="1" t="s">
        <v>872</v>
      </c>
      <c r="O367" s="1" t="s">
        <v>873</v>
      </c>
      <c r="P367" s="1" t="s">
        <v>925</v>
      </c>
      <c r="R367" s="1" t="s">
        <v>38</v>
      </c>
      <c r="S367" s="1" t="s">
        <v>924</v>
      </c>
      <c r="X367" s="1" t="s">
        <v>304</v>
      </c>
      <c r="Y367" s="1" t="s">
        <v>873</v>
      </c>
      <c r="Z367" s="1" t="s">
        <v>925</v>
      </c>
      <c r="AA367" s="1" t="s">
        <v>413</v>
      </c>
      <c r="AB367" s="1" t="s">
        <v>41</v>
      </c>
      <c r="AC367" s="1" t="s">
        <v>42</v>
      </c>
      <c r="AD367" s="1" t="s">
        <v>874</v>
      </c>
      <c r="AE367" s="1" t="s">
        <v>44</v>
      </c>
      <c r="AF367" s="1" t="s">
        <v>45</v>
      </c>
      <c r="AG367" s="1" t="s">
        <v>38</v>
      </c>
      <c r="AH367" s="1" t="s">
        <v>46</v>
      </c>
      <c r="AI367" s="1" t="s">
        <v>47</v>
      </c>
      <c r="AJ367" s="1" t="s">
        <v>98</v>
      </c>
      <c r="AK367" s="1" t="s">
        <v>98</v>
      </c>
      <c r="AL367" s="1" t="s">
        <v>64</v>
      </c>
      <c r="AM367" s="1" t="s">
        <v>64</v>
      </c>
      <c r="AN367" s="1" t="s">
        <v>64</v>
      </c>
      <c r="AO367" s="1" t="s">
        <v>64</v>
      </c>
      <c r="AP367" s="1" t="s">
        <v>47</v>
      </c>
      <c r="AQ367" s="1" t="s">
        <v>69</v>
      </c>
      <c r="AR367" s="1" t="s">
        <v>74</v>
      </c>
    </row>
    <row r="368" spans="11:44" x14ac:dyDescent="0.45">
      <c r="K368" s="1" t="s">
        <v>33</v>
      </c>
      <c r="L368" s="1" t="s">
        <v>34</v>
      </c>
      <c r="M368" s="1" t="s">
        <v>35</v>
      </c>
      <c r="N368" s="1" t="s">
        <v>872</v>
      </c>
      <c r="O368" s="1" t="s">
        <v>873</v>
      </c>
      <c r="P368" s="1" t="s">
        <v>927</v>
      </c>
      <c r="R368" s="1" t="s">
        <v>38</v>
      </c>
      <c r="S368" s="1" t="s">
        <v>926</v>
      </c>
      <c r="X368" s="1" t="s">
        <v>304</v>
      </c>
      <c r="Y368" s="1" t="s">
        <v>873</v>
      </c>
      <c r="Z368" s="1" t="s">
        <v>927</v>
      </c>
      <c r="AA368" s="1" t="s">
        <v>413</v>
      </c>
      <c r="AB368" s="1" t="s">
        <v>41</v>
      </c>
      <c r="AC368" s="1" t="s">
        <v>42</v>
      </c>
      <c r="AD368" s="1" t="s">
        <v>874</v>
      </c>
      <c r="AE368" s="1" t="s">
        <v>44</v>
      </c>
      <c r="AF368" s="1" t="s">
        <v>45</v>
      </c>
      <c r="AG368" s="1" t="s">
        <v>38</v>
      </c>
      <c r="AH368" s="1" t="s">
        <v>46</v>
      </c>
      <c r="AI368" s="1" t="s">
        <v>47</v>
      </c>
      <c r="AJ368" s="1" t="s">
        <v>98</v>
      </c>
      <c r="AK368" s="1" t="s">
        <v>98</v>
      </c>
      <c r="AL368" s="1" t="s">
        <v>64</v>
      </c>
      <c r="AM368" s="1" t="s">
        <v>64</v>
      </c>
      <c r="AN368" s="1" t="s">
        <v>64</v>
      </c>
      <c r="AO368" s="1" t="s">
        <v>64</v>
      </c>
      <c r="AP368" s="1" t="s">
        <v>47</v>
      </c>
      <c r="AQ368" s="1" t="s">
        <v>74</v>
      </c>
      <c r="AR368" s="1" t="s">
        <v>77</v>
      </c>
    </row>
    <row r="369" spans="3:44" x14ac:dyDescent="0.45">
      <c r="K369" s="1" t="s">
        <v>33</v>
      </c>
      <c r="L369" s="1" t="s">
        <v>34</v>
      </c>
      <c r="M369" s="1" t="s">
        <v>35</v>
      </c>
      <c r="N369" s="1" t="s">
        <v>872</v>
      </c>
      <c r="O369" s="1" t="s">
        <v>873</v>
      </c>
      <c r="P369" s="1" t="s">
        <v>929</v>
      </c>
      <c r="R369" s="1" t="s">
        <v>38</v>
      </c>
      <c r="S369" s="1" t="s">
        <v>928</v>
      </c>
      <c r="X369" s="1" t="s">
        <v>328</v>
      </c>
      <c r="Y369" s="1" t="s">
        <v>873</v>
      </c>
      <c r="Z369" s="1" t="s">
        <v>929</v>
      </c>
      <c r="AA369" s="1" t="s">
        <v>885</v>
      </c>
      <c r="AB369" s="1" t="s">
        <v>41</v>
      </c>
      <c r="AC369" s="1" t="s">
        <v>42</v>
      </c>
      <c r="AD369" s="1" t="s">
        <v>886</v>
      </c>
      <c r="AE369" s="1" t="s">
        <v>44</v>
      </c>
      <c r="AF369" s="1" t="s">
        <v>45</v>
      </c>
      <c r="AG369" s="1" t="s">
        <v>38</v>
      </c>
      <c r="AH369" s="1" t="s">
        <v>46</v>
      </c>
      <c r="AI369" s="1" t="s">
        <v>887</v>
      </c>
      <c r="AJ369" s="1" t="s">
        <v>242</v>
      </c>
      <c r="AK369" s="1" t="s">
        <v>242</v>
      </c>
      <c r="AL369" s="1" t="s">
        <v>64</v>
      </c>
      <c r="AM369" s="1" t="s">
        <v>64</v>
      </c>
      <c r="AN369" s="1" t="s">
        <v>64</v>
      </c>
      <c r="AO369" s="1" t="s">
        <v>64</v>
      </c>
      <c r="AP369" s="1" t="s">
        <v>887</v>
      </c>
      <c r="AQ369" s="1" t="s">
        <v>77</v>
      </c>
      <c r="AR369" s="1" t="s">
        <v>85</v>
      </c>
    </row>
    <row r="370" spans="3:44" x14ac:dyDescent="0.45">
      <c r="K370" s="1" t="s">
        <v>33</v>
      </c>
      <c r="L370" s="1" t="s">
        <v>34</v>
      </c>
      <c r="M370" s="1" t="s">
        <v>35</v>
      </c>
      <c r="N370" s="1" t="s">
        <v>872</v>
      </c>
      <c r="O370" s="1" t="s">
        <v>873</v>
      </c>
      <c r="P370" s="1" t="s">
        <v>931</v>
      </c>
      <c r="R370" s="1" t="s">
        <v>38</v>
      </c>
      <c r="S370" s="1" t="s">
        <v>930</v>
      </c>
      <c r="X370" s="1" t="s">
        <v>328</v>
      </c>
      <c r="Y370" s="1" t="s">
        <v>873</v>
      </c>
      <c r="Z370" s="1" t="s">
        <v>931</v>
      </c>
      <c r="AA370" s="1" t="s">
        <v>885</v>
      </c>
      <c r="AB370" s="1" t="s">
        <v>41</v>
      </c>
      <c r="AC370" s="1" t="s">
        <v>42</v>
      </c>
      <c r="AD370" s="1" t="s">
        <v>886</v>
      </c>
      <c r="AE370" s="1" t="s">
        <v>88</v>
      </c>
      <c r="AF370" s="1" t="s">
        <v>89</v>
      </c>
      <c r="AG370" s="1" t="s">
        <v>38</v>
      </c>
      <c r="AH370" s="1" t="s">
        <v>46</v>
      </c>
      <c r="AI370" s="1" t="s">
        <v>890</v>
      </c>
      <c r="AJ370" s="1" t="s">
        <v>318</v>
      </c>
      <c r="AK370" s="1" t="s">
        <v>318</v>
      </c>
      <c r="AL370" s="1" t="s">
        <v>64</v>
      </c>
      <c r="AM370" s="1" t="s">
        <v>64</v>
      </c>
      <c r="AN370" s="1" t="s">
        <v>64</v>
      </c>
      <c r="AO370" s="1" t="s">
        <v>64</v>
      </c>
      <c r="AP370" s="1" t="s">
        <v>890</v>
      </c>
      <c r="AQ370" s="1" t="s">
        <v>92</v>
      </c>
      <c r="AR370" s="1" t="s">
        <v>93</v>
      </c>
    </row>
    <row r="371" spans="3:44" x14ac:dyDescent="0.45">
      <c r="K371" s="1" t="s">
        <v>33</v>
      </c>
      <c r="L371" s="1" t="s">
        <v>34</v>
      </c>
      <c r="M371" s="1" t="s">
        <v>35</v>
      </c>
      <c r="N371" s="1" t="s">
        <v>872</v>
      </c>
      <c r="O371" s="1" t="s">
        <v>873</v>
      </c>
      <c r="P371" s="1" t="s">
        <v>933</v>
      </c>
      <c r="R371" s="1" t="s">
        <v>38</v>
      </c>
      <c r="S371" s="1" t="s">
        <v>932</v>
      </c>
      <c r="X371" s="1" t="s">
        <v>328</v>
      </c>
      <c r="Y371" s="1" t="s">
        <v>873</v>
      </c>
      <c r="Z371" s="1" t="s">
        <v>933</v>
      </c>
      <c r="AA371" s="1" t="s">
        <v>885</v>
      </c>
      <c r="AB371" s="1" t="s">
        <v>41</v>
      </c>
      <c r="AC371" s="1" t="s">
        <v>42</v>
      </c>
      <c r="AD371" s="1" t="s">
        <v>886</v>
      </c>
      <c r="AE371" s="1" t="s">
        <v>88</v>
      </c>
      <c r="AF371" s="1" t="s">
        <v>89</v>
      </c>
      <c r="AG371" s="1" t="s">
        <v>38</v>
      </c>
      <c r="AH371" s="1" t="s">
        <v>46</v>
      </c>
      <c r="AI371" s="1" t="s">
        <v>249</v>
      </c>
      <c r="AJ371" s="1" t="s">
        <v>91</v>
      </c>
      <c r="AK371" s="1" t="s">
        <v>91</v>
      </c>
      <c r="AL371" s="1" t="s">
        <v>237</v>
      </c>
      <c r="AM371" s="1" t="s">
        <v>237</v>
      </c>
      <c r="AN371" s="1" t="s">
        <v>237</v>
      </c>
      <c r="AO371" s="1" t="s">
        <v>237</v>
      </c>
      <c r="AP371" s="1" t="s">
        <v>249</v>
      </c>
      <c r="AQ371" s="1" t="s">
        <v>99</v>
      </c>
      <c r="AR371" s="1" t="s">
        <v>100</v>
      </c>
    </row>
    <row r="372" spans="3:44" x14ac:dyDescent="0.45">
      <c r="K372" s="1" t="s">
        <v>33</v>
      </c>
      <c r="L372" s="1" t="s">
        <v>34</v>
      </c>
      <c r="M372" s="1" t="s">
        <v>35</v>
      </c>
      <c r="N372" s="1" t="s">
        <v>872</v>
      </c>
      <c r="O372" s="1" t="s">
        <v>873</v>
      </c>
      <c r="P372" s="1" t="s">
        <v>935</v>
      </c>
      <c r="R372" s="1" t="s">
        <v>38</v>
      </c>
      <c r="S372" s="1" t="s">
        <v>934</v>
      </c>
      <c r="X372" s="1" t="s">
        <v>328</v>
      </c>
      <c r="Y372" s="1" t="s">
        <v>873</v>
      </c>
      <c r="Z372" s="1" t="s">
        <v>935</v>
      </c>
      <c r="AA372" s="1" t="s">
        <v>885</v>
      </c>
      <c r="AB372" s="1" t="s">
        <v>41</v>
      </c>
      <c r="AC372" s="1" t="s">
        <v>42</v>
      </c>
      <c r="AD372" s="1" t="s">
        <v>886</v>
      </c>
      <c r="AE372" s="1" t="s">
        <v>88</v>
      </c>
      <c r="AF372" s="1" t="s">
        <v>89</v>
      </c>
      <c r="AG372" s="1" t="s">
        <v>38</v>
      </c>
      <c r="AH372" s="1" t="s">
        <v>46</v>
      </c>
      <c r="AI372" s="1" t="s">
        <v>895</v>
      </c>
      <c r="AJ372" s="1" t="s">
        <v>253</v>
      </c>
      <c r="AK372" s="1" t="s">
        <v>253</v>
      </c>
      <c r="AL372" s="1" t="s">
        <v>84</v>
      </c>
      <c r="AM372" s="1" t="s">
        <v>84</v>
      </c>
      <c r="AN372" s="1" t="s">
        <v>84</v>
      </c>
      <c r="AO372" s="1" t="s">
        <v>84</v>
      </c>
      <c r="AP372" s="1" t="s">
        <v>895</v>
      </c>
      <c r="AQ372" s="1" t="s">
        <v>100</v>
      </c>
      <c r="AR372" s="1" t="s">
        <v>104</v>
      </c>
    </row>
    <row r="373" spans="3:44" x14ac:dyDescent="0.45">
      <c r="K373" s="1" t="s">
        <v>33</v>
      </c>
      <c r="L373" s="1" t="s">
        <v>34</v>
      </c>
      <c r="M373" s="1" t="s">
        <v>35</v>
      </c>
      <c r="N373" s="1" t="s">
        <v>872</v>
      </c>
      <c r="O373" s="1" t="s">
        <v>873</v>
      </c>
      <c r="P373" s="1" t="s">
        <v>937</v>
      </c>
      <c r="R373" s="1" t="s">
        <v>38</v>
      </c>
      <c r="S373" s="1" t="s">
        <v>936</v>
      </c>
      <c r="X373" s="1" t="s">
        <v>898</v>
      </c>
      <c r="Y373" s="1" t="s">
        <v>873</v>
      </c>
      <c r="Z373" s="1" t="s">
        <v>937</v>
      </c>
      <c r="AA373" s="1" t="s">
        <v>899</v>
      </c>
      <c r="AB373" s="1" t="s">
        <v>41</v>
      </c>
      <c r="AC373" s="1" t="s">
        <v>42</v>
      </c>
      <c r="AD373" s="1" t="s">
        <v>900</v>
      </c>
      <c r="AE373" s="1" t="s">
        <v>88</v>
      </c>
      <c r="AF373" s="1" t="s">
        <v>89</v>
      </c>
      <c r="AG373" s="1" t="s">
        <v>38</v>
      </c>
      <c r="AH373" s="1" t="s">
        <v>46</v>
      </c>
      <c r="AI373" s="1" t="s">
        <v>260</v>
      </c>
      <c r="AJ373" s="1" t="s">
        <v>268</v>
      </c>
      <c r="AK373" s="1" t="s">
        <v>268</v>
      </c>
      <c r="AL373" s="1" t="s">
        <v>254</v>
      </c>
      <c r="AM373" s="1" t="s">
        <v>254</v>
      </c>
      <c r="AN373" s="1" t="s">
        <v>254</v>
      </c>
      <c r="AO373" s="1" t="s">
        <v>254</v>
      </c>
      <c r="AP373" s="1" t="s">
        <v>260</v>
      </c>
      <c r="AQ373" s="1" t="s">
        <v>112</v>
      </c>
      <c r="AR373" s="1" t="s">
        <v>113</v>
      </c>
    </row>
    <row r="374" spans="3:44" x14ac:dyDescent="0.45">
      <c r="K374" s="1" t="s">
        <v>33</v>
      </c>
      <c r="L374" s="1" t="s">
        <v>34</v>
      </c>
      <c r="M374" s="1" t="s">
        <v>35</v>
      </c>
      <c r="N374" s="1" t="s">
        <v>872</v>
      </c>
      <c r="O374" s="1" t="s">
        <v>873</v>
      </c>
      <c r="P374" s="1" t="s">
        <v>939</v>
      </c>
      <c r="R374" s="1" t="s">
        <v>38</v>
      </c>
      <c r="S374" s="1" t="s">
        <v>938</v>
      </c>
      <c r="X374" s="1" t="s">
        <v>898</v>
      </c>
      <c r="Y374" s="1" t="s">
        <v>873</v>
      </c>
      <c r="Z374" s="1" t="s">
        <v>939</v>
      </c>
      <c r="AA374" s="1" t="s">
        <v>899</v>
      </c>
      <c r="AB374" s="1" t="s">
        <v>41</v>
      </c>
      <c r="AC374" s="1" t="s">
        <v>42</v>
      </c>
      <c r="AD374" s="1" t="s">
        <v>900</v>
      </c>
      <c r="AE374" s="1" t="s">
        <v>88</v>
      </c>
      <c r="AF374" s="1" t="s">
        <v>89</v>
      </c>
      <c r="AG374" s="1" t="s">
        <v>38</v>
      </c>
      <c r="AH374" s="1" t="s">
        <v>46</v>
      </c>
      <c r="AI374" s="1" t="s">
        <v>264</v>
      </c>
      <c r="AJ374" s="1" t="s">
        <v>443</v>
      </c>
      <c r="AK374" s="1" t="s">
        <v>443</v>
      </c>
      <c r="AL374" s="1" t="s">
        <v>623</v>
      </c>
      <c r="AM374" s="1" t="s">
        <v>623</v>
      </c>
      <c r="AN374" s="1" t="s">
        <v>623</v>
      </c>
      <c r="AO374" s="1" t="s">
        <v>623</v>
      </c>
      <c r="AP374" s="1" t="s">
        <v>264</v>
      </c>
      <c r="AQ374" s="1" t="s">
        <v>118</v>
      </c>
      <c r="AR374" s="1" t="s">
        <v>119</v>
      </c>
    </row>
    <row r="375" spans="3:44" x14ac:dyDescent="0.45">
      <c r="K375" s="1" t="s">
        <v>33</v>
      </c>
      <c r="L375" s="1" t="s">
        <v>34</v>
      </c>
      <c r="M375" s="1" t="s">
        <v>35</v>
      </c>
      <c r="N375" s="1" t="s">
        <v>872</v>
      </c>
      <c r="O375" s="1" t="s">
        <v>873</v>
      </c>
      <c r="P375" s="1" t="s">
        <v>941</v>
      </c>
      <c r="R375" s="1" t="s">
        <v>38</v>
      </c>
      <c r="S375" s="1" t="s">
        <v>940</v>
      </c>
      <c r="X375" s="1" t="s">
        <v>898</v>
      </c>
      <c r="Y375" s="1" t="s">
        <v>873</v>
      </c>
      <c r="Z375" s="1" t="s">
        <v>941</v>
      </c>
      <c r="AA375" s="1" t="s">
        <v>899</v>
      </c>
      <c r="AB375" s="1" t="s">
        <v>41</v>
      </c>
      <c r="AC375" s="1" t="s">
        <v>42</v>
      </c>
      <c r="AD375" s="1" t="s">
        <v>900</v>
      </c>
      <c r="AE375" s="1" t="s">
        <v>88</v>
      </c>
      <c r="AF375" s="1" t="s">
        <v>89</v>
      </c>
      <c r="AG375" s="1" t="s">
        <v>38</v>
      </c>
      <c r="AH375" s="1" t="s">
        <v>46</v>
      </c>
      <c r="AI375" s="1" t="s">
        <v>116</v>
      </c>
      <c r="AJ375" s="1" t="s">
        <v>823</v>
      </c>
      <c r="AK375" s="1" t="s">
        <v>823</v>
      </c>
      <c r="AL375" s="1" t="s">
        <v>439</v>
      </c>
      <c r="AM375" s="1" t="s">
        <v>439</v>
      </c>
      <c r="AN375" s="1" t="s">
        <v>439</v>
      </c>
      <c r="AO375" s="1" t="s">
        <v>439</v>
      </c>
      <c r="AP375" s="1" t="s">
        <v>116</v>
      </c>
      <c r="AQ375" s="1" t="s">
        <v>119</v>
      </c>
      <c r="AR375" s="1" t="s">
        <v>122</v>
      </c>
    </row>
    <row r="376" spans="3:44" x14ac:dyDescent="0.45">
      <c r="K376" s="1" t="s">
        <v>33</v>
      </c>
      <c r="L376" s="1" t="s">
        <v>34</v>
      </c>
      <c r="M376" s="1" t="s">
        <v>35</v>
      </c>
      <c r="N376" s="1" t="s">
        <v>872</v>
      </c>
      <c r="O376" s="1" t="s">
        <v>873</v>
      </c>
      <c r="P376" s="1" t="s">
        <v>943</v>
      </c>
      <c r="R376" s="1" t="s">
        <v>38</v>
      </c>
      <c r="S376" s="1" t="s">
        <v>942</v>
      </c>
      <c r="X376" s="1" t="s">
        <v>907</v>
      </c>
      <c r="Y376" s="1" t="s">
        <v>873</v>
      </c>
      <c r="Z376" s="1" t="s">
        <v>943</v>
      </c>
      <c r="AA376" s="1" t="s">
        <v>908</v>
      </c>
      <c r="AB376" s="1" t="s">
        <v>41</v>
      </c>
      <c r="AC376" s="1" t="s">
        <v>42</v>
      </c>
      <c r="AD376" s="1" t="s">
        <v>909</v>
      </c>
      <c r="AE376" s="1" t="s">
        <v>88</v>
      </c>
      <c r="AF376" s="1" t="s">
        <v>632</v>
      </c>
      <c r="AG376" s="1" t="s">
        <v>38</v>
      </c>
      <c r="AH376" s="1" t="s">
        <v>46</v>
      </c>
      <c r="AI376" s="1" t="s">
        <v>910</v>
      </c>
      <c r="AJ376" s="1" t="s">
        <v>911</v>
      </c>
      <c r="AK376" s="1" t="s">
        <v>911</v>
      </c>
      <c r="AL376" s="1" t="s">
        <v>912</v>
      </c>
      <c r="AM376" s="1" t="s">
        <v>912</v>
      </c>
      <c r="AN376" s="1" t="s">
        <v>912</v>
      </c>
      <c r="AO376" s="1" t="s">
        <v>912</v>
      </c>
      <c r="AP376" s="1" t="s">
        <v>910</v>
      </c>
      <c r="AQ376" s="1" t="s">
        <v>639</v>
      </c>
      <c r="AR376" s="1" t="s">
        <v>640</v>
      </c>
    </row>
    <row r="377" spans="3:44" x14ac:dyDescent="0.45">
      <c r="K377" s="1" t="s">
        <v>33</v>
      </c>
      <c r="L377" s="1" t="s">
        <v>34</v>
      </c>
      <c r="M377" s="1" t="s">
        <v>35</v>
      </c>
      <c r="N377" s="1" t="s">
        <v>872</v>
      </c>
      <c r="O377" s="1" t="s">
        <v>873</v>
      </c>
      <c r="P377" s="1" t="s">
        <v>945</v>
      </c>
      <c r="R377" s="1" t="s">
        <v>38</v>
      </c>
      <c r="S377" s="1" t="s">
        <v>944</v>
      </c>
      <c r="X377" s="1" t="s">
        <v>907</v>
      </c>
      <c r="Y377" s="1" t="s">
        <v>873</v>
      </c>
      <c r="Z377" s="1" t="s">
        <v>945</v>
      </c>
      <c r="AA377" s="1" t="s">
        <v>908</v>
      </c>
      <c r="AB377" s="1" t="s">
        <v>41</v>
      </c>
      <c r="AC377" s="1" t="s">
        <v>42</v>
      </c>
      <c r="AD377" s="1" t="s">
        <v>909</v>
      </c>
      <c r="AE377" s="1" t="s">
        <v>88</v>
      </c>
      <c r="AF377" s="1" t="s">
        <v>643</v>
      </c>
      <c r="AG377" s="1" t="s">
        <v>38</v>
      </c>
      <c r="AH377" s="1" t="s">
        <v>46</v>
      </c>
      <c r="AI377" s="1" t="s">
        <v>915</v>
      </c>
      <c r="AJ377" s="1" t="s">
        <v>916</v>
      </c>
      <c r="AK377" s="1" t="s">
        <v>916</v>
      </c>
      <c r="AL377" s="1" t="s">
        <v>917</v>
      </c>
      <c r="AM377" s="1" t="s">
        <v>917</v>
      </c>
      <c r="AN377" s="1" t="s">
        <v>917</v>
      </c>
      <c r="AO377" s="1" t="s">
        <v>917</v>
      </c>
      <c r="AP377" s="1" t="s">
        <v>915</v>
      </c>
      <c r="AQ377" s="1" t="s">
        <v>648</v>
      </c>
      <c r="AR377" s="1" t="s">
        <v>649</v>
      </c>
    </row>
    <row r="378" spans="3:44" x14ac:dyDescent="0.45">
      <c r="C378" s="1" t="s">
        <v>946</v>
      </c>
    </row>
    <row r="379" spans="3:44" x14ac:dyDescent="0.45">
      <c r="X379" s="11" t="s">
        <v>10</v>
      </c>
      <c r="Y379" s="11" t="s">
        <v>11</v>
      </c>
      <c r="Z379" s="11" t="s">
        <v>12</v>
      </c>
      <c r="AA379" s="11" t="s">
        <v>13</v>
      </c>
      <c r="AB379" s="11" t="s">
        <v>14</v>
      </c>
      <c r="AC379" s="11" t="s">
        <v>15</v>
      </c>
      <c r="AD379" s="11" t="s">
        <v>16</v>
      </c>
      <c r="AE379" s="11" t="s">
        <v>17</v>
      </c>
      <c r="AF379" s="11" t="s">
        <v>18</v>
      </c>
      <c r="AG379" s="11" t="s">
        <v>19</v>
      </c>
      <c r="AH379" s="11" t="s">
        <v>20</v>
      </c>
      <c r="AI379" s="11" t="s">
        <v>21</v>
      </c>
      <c r="AJ379" s="11" t="s">
        <v>22</v>
      </c>
      <c r="AK379" s="11" t="s">
        <v>23</v>
      </c>
      <c r="AL379" s="11" t="s">
        <v>24</v>
      </c>
      <c r="AM379" s="11" t="s">
        <v>25</v>
      </c>
      <c r="AN379" s="11" t="s">
        <v>26</v>
      </c>
      <c r="AO379" s="11" t="s">
        <v>27</v>
      </c>
      <c r="AP379" s="11" t="s">
        <v>28</v>
      </c>
      <c r="AQ379" s="11" t="s">
        <v>29</v>
      </c>
      <c r="AR379" s="11" t="s">
        <v>30</v>
      </c>
    </row>
    <row r="380" spans="3:44" x14ac:dyDescent="0.45">
      <c r="K380" s="1" t="s">
        <v>33</v>
      </c>
      <c r="L380" s="1" t="s">
        <v>34</v>
      </c>
      <c r="M380" s="1" t="s">
        <v>35</v>
      </c>
      <c r="N380" s="1" t="s">
        <v>949</v>
      </c>
      <c r="O380" s="1" t="s">
        <v>950</v>
      </c>
      <c r="P380" s="1" t="s">
        <v>948</v>
      </c>
      <c r="R380" s="1" t="s">
        <v>38</v>
      </c>
      <c r="S380" s="1" t="s">
        <v>947</v>
      </c>
      <c r="X380" s="1" t="s">
        <v>951</v>
      </c>
      <c r="Y380" s="1" t="s">
        <v>950</v>
      </c>
      <c r="Z380" s="1" t="s">
        <v>948</v>
      </c>
      <c r="AA380" s="1" t="s">
        <v>610</v>
      </c>
      <c r="AB380" s="1" t="s">
        <v>41</v>
      </c>
      <c r="AC380" s="1" t="s">
        <v>42</v>
      </c>
      <c r="AD380" s="1" t="s">
        <v>952</v>
      </c>
      <c r="AE380" s="1" t="s">
        <v>44</v>
      </c>
      <c r="AF380" s="1" t="s">
        <v>45</v>
      </c>
      <c r="AG380" s="1" t="s">
        <v>38</v>
      </c>
      <c r="AH380" s="1" t="s">
        <v>46</v>
      </c>
      <c r="AI380" s="1" t="s">
        <v>953</v>
      </c>
      <c r="AJ380" s="1" t="s">
        <v>242</v>
      </c>
      <c r="AK380" s="1" t="s">
        <v>242</v>
      </c>
      <c r="AL380" s="1" t="s">
        <v>56</v>
      </c>
      <c r="AM380" s="1" t="s">
        <v>56</v>
      </c>
      <c r="AN380" s="1" t="s">
        <v>56</v>
      </c>
      <c r="AO380" s="1" t="s">
        <v>56</v>
      </c>
      <c r="AP380" s="1" t="s">
        <v>953</v>
      </c>
      <c r="AQ380" s="1" t="s">
        <v>69</v>
      </c>
      <c r="AR380" s="1" t="s">
        <v>74</v>
      </c>
    </row>
    <row r="381" spans="3:44" x14ac:dyDescent="0.45">
      <c r="K381" s="1" t="s">
        <v>33</v>
      </c>
      <c r="L381" s="1" t="s">
        <v>34</v>
      </c>
      <c r="M381" s="1" t="s">
        <v>35</v>
      </c>
      <c r="N381" s="1" t="s">
        <v>949</v>
      </c>
      <c r="O381" s="1" t="s">
        <v>950</v>
      </c>
      <c r="P381" s="1" t="s">
        <v>955</v>
      </c>
      <c r="R381" s="1" t="s">
        <v>38</v>
      </c>
      <c r="S381" s="1" t="s">
        <v>954</v>
      </c>
      <c r="X381" s="1" t="s">
        <v>951</v>
      </c>
      <c r="Y381" s="1" t="s">
        <v>950</v>
      </c>
      <c r="Z381" s="1" t="s">
        <v>955</v>
      </c>
      <c r="AA381" s="1" t="s">
        <v>610</v>
      </c>
      <c r="AB381" s="1" t="s">
        <v>41</v>
      </c>
      <c r="AC381" s="1" t="s">
        <v>42</v>
      </c>
      <c r="AD381" s="1" t="s">
        <v>952</v>
      </c>
      <c r="AE381" s="1" t="s">
        <v>44</v>
      </c>
      <c r="AF381" s="1" t="s">
        <v>45</v>
      </c>
      <c r="AG381" s="1" t="s">
        <v>38</v>
      </c>
      <c r="AH381" s="1" t="s">
        <v>46</v>
      </c>
      <c r="AI381" s="1" t="s">
        <v>953</v>
      </c>
      <c r="AJ381" s="1" t="s">
        <v>242</v>
      </c>
      <c r="AK381" s="1" t="s">
        <v>242</v>
      </c>
      <c r="AL381" s="1" t="s">
        <v>56</v>
      </c>
      <c r="AM381" s="1" t="s">
        <v>56</v>
      </c>
      <c r="AN381" s="1" t="s">
        <v>56</v>
      </c>
      <c r="AO381" s="1" t="s">
        <v>56</v>
      </c>
      <c r="AP381" s="1" t="s">
        <v>953</v>
      </c>
      <c r="AQ381" s="1" t="s">
        <v>74</v>
      </c>
      <c r="AR381" s="1" t="s">
        <v>77</v>
      </c>
    </row>
    <row r="382" spans="3:44" x14ac:dyDescent="0.45">
      <c r="K382" s="1" t="s">
        <v>33</v>
      </c>
      <c r="L382" s="1" t="s">
        <v>34</v>
      </c>
      <c r="M382" s="1" t="s">
        <v>35</v>
      </c>
      <c r="N382" s="1" t="s">
        <v>949</v>
      </c>
      <c r="O382" s="1" t="s">
        <v>950</v>
      </c>
      <c r="P382" s="1" t="s">
        <v>957</v>
      </c>
      <c r="R382" s="1" t="s">
        <v>38</v>
      </c>
      <c r="S382" s="1" t="s">
        <v>956</v>
      </c>
      <c r="X382" s="1" t="s">
        <v>951</v>
      </c>
      <c r="Y382" s="1" t="s">
        <v>950</v>
      </c>
      <c r="Z382" s="1" t="s">
        <v>957</v>
      </c>
      <c r="AA382" s="1" t="s">
        <v>610</v>
      </c>
      <c r="AB382" s="1" t="s">
        <v>41</v>
      </c>
      <c r="AC382" s="1" t="s">
        <v>42</v>
      </c>
      <c r="AD382" s="1" t="s">
        <v>952</v>
      </c>
      <c r="AE382" s="1" t="s">
        <v>44</v>
      </c>
      <c r="AF382" s="1" t="s">
        <v>45</v>
      </c>
      <c r="AG382" s="1" t="s">
        <v>38</v>
      </c>
      <c r="AH382" s="1" t="s">
        <v>46</v>
      </c>
      <c r="AI382" s="1" t="s">
        <v>54</v>
      </c>
      <c r="AJ382" s="1" t="s">
        <v>318</v>
      </c>
      <c r="AK382" s="1" t="s">
        <v>318</v>
      </c>
      <c r="AL382" s="1" t="s">
        <v>56</v>
      </c>
      <c r="AM382" s="1" t="s">
        <v>56</v>
      </c>
      <c r="AN382" s="1" t="s">
        <v>56</v>
      </c>
      <c r="AO382" s="1" t="s">
        <v>56</v>
      </c>
      <c r="AP382" s="1" t="s">
        <v>54</v>
      </c>
      <c r="AQ382" s="1" t="s">
        <v>77</v>
      </c>
      <c r="AR382" s="1" t="s">
        <v>85</v>
      </c>
    </row>
    <row r="383" spans="3:44" x14ac:dyDescent="0.45">
      <c r="K383" s="1" t="s">
        <v>33</v>
      </c>
      <c r="L383" s="1" t="s">
        <v>34</v>
      </c>
      <c r="M383" s="1" t="s">
        <v>35</v>
      </c>
      <c r="N383" s="1" t="s">
        <v>949</v>
      </c>
      <c r="O383" s="1" t="s">
        <v>950</v>
      </c>
      <c r="P383" s="1" t="s">
        <v>959</v>
      </c>
      <c r="R383" s="1" t="s">
        <v>38</v>
      </c>
      <c r="S383" s="1" t="s">
        <v>958</v>
      </c>
      <c r="X383" s="1" t="s">
        <v>951</v>
      </c>
      <c r="Y383" s="1" t="s">
        <v>950</v>
      </c>
      <c r="Z383" s="1" t="s">
        <v>959</v>
      </c>
      <c r="AA383" s="1" t="s">
        <v>610</v>
      </c>
      <c r="AB383" s="1" t="s">
        <v>41</v>
      </c>
      <c r="AC383" s="1" t="s">
        <v>42</v>
      </c>
      <c r="AD383" s="1" t="s">
        <v>952</v>
      </c>
      <c r="AE383" s="1" t="s">
        <v>88</v>
      </c>
      <c r="AF383" s="1" t="s">
        <v>89</v>
      </c>
      <c r="AG383" s="1" t="s">
        <v>38</v>
      </c>
      <c r="AH383" s="1" t="s">
        <v>46</v>
      </c>
      <c r="AI383" s="1" t="s">
        <v>245</v>
      </c>
      <c r="AJ383" s="1" t="s">
        <v>82</v>
      </c>
      <c r="AK383" s="1" t="s">
        <v>82</v>
      </c>
      <c r="AL383" s="1" t="s">
        <v>64</v>
      </c>
      <c r="AM383" s="1" t="s">
        <v>64</v>
      </c>
      <c r="AN383" s="1" t="s">
        <v>64</v>
      </c>
      <c r="AO383" s="1" t="s">
        <v>64</v>
      </c>
      <c r="AP383" s="1" t="s">
        <v>245</v>
      </c>
      <c r="AQ383" s="1" t="s">
        <v>92</v>
      </c>
      <c r="AR383" s="1" t="s">
        <v>93</v>
      </c>
    </row>
    <row r="384" spans="3:44" x14ac:dyDescent="0.45">
      <c r="K384" s="1" t="s">
        <v>33</v>
      </c>
      <c r="L384" s="1" t="s">
        <v>34</v>
      </c>
      <c r="M384" s="1" t="s">
        <v>35</v>
      </c>
      <c r="N384" s="1" t="s">
        <v>949</v>
      </c>
      <c r="O384" s="1" t="s">
        <v>950</v>
      </c>
      <c r="P384" s="1" t="s">
        <v>961</v>
      </c>
      <c r="R384" s="1" t="s">
        <v>38</v>
      </c>
      <c r="S384" s="1" t="s">
        <v>960</v>
      </c>
      <c r="X384" s="1" t="s">
        <v>951</v>
      </c>
      <c r="Y384" s="1" t="s">
        <v>950</v>
      </c>
      <c r="Z384" s="1" t="s">
        <v>961</v>
      </c>
      <c r="AA384" s="1" t="s">
        <v>610</v>
      </c>
      <c r="AB384" s="1" t="s">
        <v>41</v>
      </c>
      <c r="AC384" s="1" t="s">
        <v>42</v>
      </c>
      <c r="AD384" s="1" t="s">
        <v>952</v>
      </c>
      <c r="AE384" s="1" t="s">
        <v>88</v>
      </c>
      <c r="AF384" s="1" t="s">
        <v>89</v>
      </c>
      <c r="AG384" s="1" t="s">
        <v>38</v>
      </c>
      <c r="AH384" s="1" t="s">
        <v>46</v>
      </c>
      <c r="AI384" s="1" t="s">
        <v>245</v>
      </c>
      <c r="AJ384" s="1" t="s">
        <v>82</v>
      </c>
      <c r="AK384" s="1" t="s">
        <v>82</v>
      </c>
      <c r="AL384" s="1" t="s">
        <v>64</v>
      </c>
      <c r="AM384" s="1" t="s">
        <v>64</v>
      </c>
      <c r="AN384" s="1" t="s">
        <v>64</v>
      </c>
      <c r="AO384" s="1" t="s">
        <v>64</v>
      </c>
      <c r="AP384" s="1" t="s">
        <v>245</v>
      </c>
      <c r="AQ384" s="1" t="s">
        <v>99</v>
      </c>
      <c r="AR384" s="1" t="s">
        <v>100</v>
      </c>
    </row>
    <row r="385" spans="11:44" x14ac:dyDescent="0.45">
      <c r="K385" s="1" t="s">
        <v>33</v>
      </c>
      <c r="L385" s="1" t="s">
        <v>34</v>
      </c>
      <c r="M385" s="1" t="s">
        <v>35</v>
      </c>
      <c r="N385" s="1" t="s">
        <v>949</v>
      </c>
      <c r="O385" s="1" t="s">
        <v>950</v>
      </c>
      <c r="P385" s="1" t="s">
        <v>963</v>
      </c>
      <c r="R385" s="1" t="s">
        <v>38</v>
      </c>
      <c r="S385" s="1" t="s">
        <v>962</v>
      </c>
      <c r="X385" s="1" t="s">
        <v>951</v>
      </c>
      <c r="Y385" s="1" t="s">
        <v>950</v>
      </c>
      <c r="Z385" s="1" t="s">
        <v>963</v>
      </c>
      <c r="AA385" s="1" t="s">
        <v>899</v>
      </c>
      <c r="AB385" s="1" t="s">
        <v>41</v>
      </c>
      <c r="AC385" s="1" t="s">
        <v>42</v>
      </c>
      <c r="AD385" s="1" t="s">
        <v>952</v>
      </c>
      <c r="AE385" s="1" t="s">
        <v>88</v>
      </c>
      <c r="AF385" s="1" t="s">
        <v>89</v>
      </c>
      <c r="AG385" s="1" t="s">
        <v>38</v>
      </c>
      <c r="AH385" s="1" t="s">
        <v>46</v>
      </c>
      <c r="AI385" s="1" t="s">
        <v>72</v>
      </c>
      <c r="AJ385" s="1" t="s">
        <v>626</v>
      </c>
      <c r="AK385" s="1" t="s">
        <v>626</v>
      </c>
      <c r="AL385" s="1" t="s">
        <v>83</v>
      </c>
      <c r="AM385" s="1" t="s">
        <v>83</v>
      </c>
      <c r="AN385" s="1" t="s">
        <v>83</v>
      </c>
      <c r="AO385" s="1" t="s">
        <v>83</v>
      </c>
      <c r="AP385" s="1" t="s">
        <v>72</v>
      </c>
      <c r="AQ385" s="1" t="s">
        <v>100</v>
      </c>
      <c r="AR385" s="1" t="s">
        <v>104</v>
      </c>
    </row>
    <row r="386" spans="11:44" x14ac:dyDescent="0.45">
      <c r="K386" s="1" t="s">
        <v>33</v>
      </c>
      <c r="L386" s="1" t="s">
        <v>34</v>
      </c>
      <c r="M386" s="1" t="s">
        <v>35</v>
      </c>
      <c r="N386" s="1" t="s">
        <v>949</v>
      </c>
      <c r="O386" s="1" t="s">
        <v>950</v>
      </c>
      <c r="P386" s="1" t="s">
        <v>965</v>
      </c>
      <c r="R386" s="1" t="s">
        <v>38</v>
      </c>
      <c r="S386" s="1" t="s">
        <v>964</v>
      </c>
      <c r="X386" s="1" t="s">
        <v>951</v>
      </c>
      <c r="Y386" s="1" t="s">
        <v>950</v>
      </c>
      <c r="Z386" s="1" t="s">
        <v>965</v>
      </c>
      <c r="AA386" s="1" t="s">
        <v>899</v>
      </c>
      <c r="AB386" s="1" t="s">
        <v>41</v>
      </c>
      <c r="AC386" s="1" t="s">
        <v>42</v>
      </c>
      <c r="AD386" s="1" t="s">
        <v>952</v>
      </c>
      <c r="AE386" s="1" t="s">
        <v>88</v>
      </c>
      <c r="AF386" s="1" t="s">
        <v>89</v>
      </c>
      <c r="AG386" s="1" t="s">
        <v>38</v>
      </c>
      <c r="AH386" s="1" t="s">
        <v>46</v>
      </c>
      <c r="AI386" s="1" t="s">
        <v>966</v>
      </c>
      <c r="AJ386" s="1" t="s">
        <v>438</v>
      </c>
      <c r="AK386" s="1" t="s">
        <v>438</v>
      </c>
      <c r="AL386" s="1" t="s">
        <v>84</v>
      </c>
      <c r="AM386" s="1" t="s">
        <v>84</v>
      </c>
      <c r="AN386" s="1" t="s">
        <v>84</v>
      </c>
      <c r="AO386" s="1" t="s">
        <v>84</v>
      </c>
      <c r="AP386" s="1" t="s">
        <v>966</v>
      </c>
      <c r="AQ386" s="1" t="s">
        <v>112</v>
      </c>
      <c r="AR386" s="1" t="s">
        <v>113</v>
      </c>
    </row>
    <row r="387" spans="11:44" x14ac:dyDescent="0.45">
      <c r="K387" s="1" t="s">
        <v>33</v>
      </c>
      <c r="L387" s="1" t="s">
        <v>34</v>
      </c>
      <c r="M387" s="1" t="s">
        <v>35</v>
      </c>
      <c r="N387" s="1" t="s">
        <v>949</v>
      </c>
      <c r="O387" s="1" t="s">
        <v>950</v>
      </c>
      <c r="P387" s="1" t="s">
        <v>968</v>
      </c>
      <c r="R387" s="1" t="s">
        <v>38</v>
      </c>
      <c r="S387" s="1" t="s">
        <v>967</v>
      </c>
      <c r="X387" s="1" t="s">
        <v>951</v>
      </c>
      <c r="Y387" s="1" t="s">
        <v>950</v>
      </c>
      <c r="Z387" s="1" t="s">
        <v>968</v>
      </c>
      <c r="AA387" s="1" t="s">
        <v>899</v>
      </c>
      <c r="AB387" s="1" t="s">
        <v>41</v>
      </c>
      <c r="AC387" s="1" t="s">
        <v>42</v>
      </c>
      <c r="AD387" s="1" t="s">
        <v>952</v>
      </c>
      <c r="AE387" s="1" t="s">
        <v>88</v>
      </c>
      <c r="AF387" s="1" t="s">
        <v>89</v>
      </c>
      <c r="AG387" s="1" t="s">
        <v>38</v>
      </c>
      <c r="AH387" s="1" t="s">
        <v>46</v>
      </c>
      <c r="AI387" s="1" t="s">
        <v>103</v>
      </c>
      <c r="AJ387" s="1" t="s">
        <v>447</v>
      </c>
      <c r="AK387" s="1" t="s">
        <v>447</v>
      </c>
      <c r="AL387" s="1" t="s">
        <v>111</v>
      </c>
      <c r="AM387" s="1" t="s">
        <v>111</v>
      </c>
      <c r="AN387" s="1" t="s">
        <v>111</v>
      </c>
      <c r="AO387" s="1" t="s">
        <v>111</v>
      </c>
      <c r="AP387" s="1" t="s">
        <v>103</v>
      </c>
      <c r="AQ387" s="1" t="s">
        <v>118</v>
      </c>
      <c r="AR387" s="1" t="s">
        <v>119</v>
      </c>
    </row>
    <row r="388" spans="11:44" x14ac:dyDescent="0.45">
      <c r="K388" s="1" t="s">
        <v>33</v>
      </c>
      <c r="L388" s="1" t="s">
        <v>34</v>
      </c>
      <c r="M388" s="1" t="s">
        <v>35</v>
      </c>
      <c r="N388" s="1" t="s">
        <v>949</v>
      </c>
      <c r="O388" s="1" t="s">
        <v>950</v>
      </c>
      <c r="P388" s="1" t="s">
        <v>970</v>
      </c>
      <c r="R388" s="1" t="s">
        <v>38</v>
      </c>
      <c r="S388" s="1" t="s">
        <v>969</v>
      </c>
      <c r="X388" s="1" t="s">
        <v>951</v>
      </c>
      <c r="Y388" s="1" t="s">
        <v>950</v>
      </c>
      <c r="Z388" s="1" t="s">
        <v>970</v>
      </c>
      <c r="AA388" s="1" t="s">
        <v>899</v>
      </c>
      <c r="AB388" s="1" t="s">
        <v>41</v>
      </c>
      <c r="AC388" s="1" t="s">
        <v>42</v>
      </c>
      <c r="AD388" s="1" t="s">
        <v>952</v>
      </c>
      <c r="AE388" s="1" t="s">
        <v>88</v>
      </c>
      <c r="AF388" s="1" t="s">
        <v>89</v>
      </c>
      <c r="AG388" s="1" t="s">
        <v>38</v>
      </c>
      <c r="AH388" s="1" t="s">
        <v>46</v>
      </c>
      <c r="AI388" s="1" t="s">
        <v>971</v>
      </c>
      <c r="AJ388" s="1" t="s">
        <v>911</v>
      </c>
      <c r="AK388" s="1" t="s">
        <v>911</v>
      </c>
      <c r="AL388" s="1" t="s">
        <v>269</v>
      </c>
      <c r="AM388" s="1" t="s">
        <v>269</v>
      </c>
      <c r="AN388" s="1" t="s">
        <v>269</v>
      </c>
      <c r="AO388" s="1" t="s">
        <v>269</v>
      </c>
      <c r="AP388" s="1" t="s">
        <v>971</v>
      </c>
      <c r="AQ388" s="1" t="s">
        <v>119</v>
      </c>
      <c r="AR388" s="1" t="s">
        <v>122</v>
      </c>
    </row>
    <row r="389" spans="11:44" x14ac:dyDescent="0.45">
      <c r="K389" s="1" t="s">
        <v>33</v>
      </c>
      <c r="L389" s="1" t="s">
        <v>34</v>
      </c>
      <c r="M389" s="1" t="s">
        <v>35</v>
      </c>
      <c r="N389" s="1" t="s">
        <v>949</v>
      </c>
      <c r="O389" s="1" t="s">
        <v>950</v>
      </c>
      <c r="P389" s="1" t="s">
        <v>973</v>
      </c>
      <c r="R389" s="1" t="s">
        <v>38</v>
      </c>
      <c r="S389" s="1" t="s">
        <v>972</v>
      </c>
      <c r="X389" s="1" t="s">
        <v>974</v>
      </c>
      <c r="Y389" s="1" t="s">
        <v>950</v>
      </c>
      <c r="Z389" s="1" t="s">
        <v>973</v>
      </c>
      <c r="AA389" s="1" t="s">
        <v>975</v>
      </c>
      <c r="AB389" s="1" t="s">
        <v>41</v>
      </c>
      <c r="AC389" s="1" t="s">
        <v>42</v>
      </c>
      <c r="AD389" s="1" t="s">
        <v>976</v>
      </c>
      <c r="AE389" s="1" t="s">
        <v>88</v>
      </c>
      <c r="AF389" s="1" t="s">
        <v>632</v>
      </c>
      <c r="AG389" s="1" t="s">
        <v>38</v>
      </c>
      <c r="AH389" s="1" t="s">
        <v>46</v>
      </c>
      <c r="AI389" s="1" t="s">
        <v>977</v>
      </c>
      <c r="AJ389" s="1" t="s">
        <v>109</v>
      </c>
      <c r="AK389" s="1" t="s">
        <v>109</v>
      </c>
      <c r="AL389" s="1" t="s">
        <v>706</v>
      </c>
      <c r="AM389" s="1" t="s">
        <v>706</v>
      </c>
      <c r="AN389" s="1" t="s">
        <v>706</v>
      </c>
      <c r="AO389" s="1" t="s">
        <v>706</v>
      </c>
      <c r="AP389" s="1" t="s">
        <v>977</v>
      </c>
      <c r="AQ389" s="1" t="s">
        <v>639</v>
      </c>
      <c r="AR389" s="1" t="s">
        <v>640</v>
      </c>
    </row>
    <row r="390" spans="11:44" x14ac:dyDescent="0.45">
      <c r="K390" s="1" t="s">
        <v>33</v>
      </c>
      <c r="L390" s="1" t="s">
        <v>34</v>
      </c>
      <c r="M390" s="1" t="s">
        <v>35</v>
      </c>
      <c r="N390" s="1" t="s">
        <v>949</v>
      </c>
      <c r="O390" s="1" t="s">
        <v>950</v>
      </c>
      <c r="P390" s="1" t="s">
        <v>979</v>
      </c>
      <c r="R390" s="1" t="s">
        <v>38</v>
      </c>
      <c r="S390" s="1" t="s">
        <v>978</v>
      </c>
      <c r="X390" s="1" t="s">
        <v>974</v>
      </c>
      <c r="Y390" s="1" t="s">
        <v>950</v>
      </c>
      <c r="Z390" s="1" t="s">
        <v>979</v>
      </c>
      <c r="AA390" s="1" t="s">
        <v>975</v>
      </c>
      <c r="AB390" s="1" t="s">
        <v>41</v>
      </c>
      <c r="AC390" s="1" t="s">
        <v>42</v>
      </c>
      <c r="AD390" s="1" t="s">
        <v>976</v>
      </c>
      <c r="AE390" s="1" t="s">
        <v>88</v>
      </c>
      <c r="AF390" s="1" t="s">
        <v>643</v>
      </c>
      <c r="AG390" s="1" t="s">
        <v>38</v>
      </c>
      <c r="AH390" s="1" t="s">
        <v>46</v>
      </c>
      <c r="AI390" s="1" t="s">
        <v>980</v>
      </c>
      <c r="AJ390" s="1" t="s">
        <v>981</v>
      </c>
      <c r="AK390" s="1" t="s">
        <v>981</v>
      </c>
      <c r="AL390" s="1" t="s">
        <v>982</v>
      </c>
      <c r="AM390" s="1" t="s">
        <v>982</v>
      </c>
      <c r="AN390" s="1" t="s">
        <v>982</v>
      </c>
      <c r="AO390" s="1" t="s">
        <v>982</v>
      </c>
      <c r="AP390" s="1" t="s">
        <v>980</v>
      </c>
      <c r="AQ390" s="1" t="s">
        <v>648</v>
      </c>
      <c r="AR390" s="1" t="s">
        <v>649</v>
      </c>
    </row>
    <row r="391" spans="11:44" x14ac:dyDescent="0.45">
      <c r="K391" s="1" t="s">
        <v>33</v>
      </c>
      <c r="L391" s="1" t="s">
        <v>34</v>
      </c>
      <c r="M391" s="1" t="s">
        <v>35</v>
      </c>
      <c r="N391" s="1" t="s">
        <v>949</v>
      </c>
      <c r="O391" s="1" t="s">
        <v>950</v>
      </c>
      <c r="P391" s="1" t="s">
        <v>984</v>
      </c>
      <c r="R391" s="1" t="s">
        <v>38</v>
      </c>
      <c r="S391" s="1" t="s">
        <v>983</v>
      </c>
      <c r="X391" s="1" t="s">
        <v>951</v>
      </c>
      <c r="Y391" s="1" t="s">
        <v>950</v>
      </c>
      <c r="Z391" s="1" t="s">
        <v>984</v>
      </c>
      <c r="AA391" s="1" t="s">
        <v>610</v>
      </c>
      <c r="AB391" s="1" t="s">
        <v>41</v>
      </c>
      <c r="AC391" s="1" t="s">
        <v>42</v>
      </c>
      <c r="AD391" s="1" t="s">
        <v>952</v>
      </c>
      <c r="AE391" s="1" t="s">
        <v>44</v>
      </c>
      <c r="AF391" s="1" t="s">
        <v>45</v>
      </c>
      <c r="AG391" s="1" t="s">
        <v>38</v>
      </c>
      <c r="AH391" s="1" t="s">
        <v>46</v>
      </c>
      <c r="AI391" s="1" t="s">
        <v>953</v>
      </c>
      <c r="AJ391" s="1" t="s">
        <v>242</v>
      </c>
      <c r="AK391" s="1" t="s">
        <v>242</v>
      </c>
      <c r="AL391" s="1" t="s">
        <v>56</v>
      </c>
      <c r="AM391" s="1" t="s">
        <v>56</v>
      </c>
      <c r="AN391" s="1" t="s">
        <v>56</v>
      </c>
      <c r="AO391" s="1" t="s">
        <v>56</v>
      </c>
      <c r="AP391" s="1" t="s">
        <v>953</v>
      </c>
      <c r="AQ391" s="1" t="s">
        <v>69</v>
      </c>
      <c r="AR391" s="1" t="s">
        <v>74</v>
      </c>
    </row>
    <row r="392" spans="11:44" x14ac:dyDescent="0.45">
      <c r="K392" s="1" t="s">
        <v>33</v>
      </c>
      <c r="L392" s="1" t="s">
        <v>34</v>
      </c>
      <c r="M392" s="1" t="s">
        <v>35</v>
      </c>
      <c r="N392" s="1" t="s">
        <v>949</v>
      </c>
      <c r="O392" s="1" t="s">
        <v>950</v>
      </c>
      <c r="P392" s="1" t="s">
        <v>986</v>
      </c>
      <c r="R392" s="1" t="s">
        <v>38</v>
      </c>
      <c r="S392" s="1" t="s">
        <v>985</v>
      </c>
      <c r="X392" s="1" t="s">
        <v>951</v>
      </c>
      <c r="Y392" s="1" t="s">
        <v>950</v>
      </c>
      <c r="Z392" s="1" t="s">
        <v>986</v>
      </c>
      <c r="AA392" s="1" t="s">
        <v>610</v>
      </c>
      <c r="AB392" s="1" t="s">
        <v>41</v>
      </c>
      <c r="AC392" s="1" t="s">
        <v>42</v>
      </c>
      <c r="AD392" s="1" t="s">
        <v>952</v>
      </c>
      <c r="AE392" s="1" t="s">
        <v>44</v>
      </c>
      <c r="AF392" s="1" t="s">
        <v>45</v>
      </c>
      <c r="AG392" s="1" t="s">
        <v>38</v>
      </c>
      <c r="AH392" s="1" t="s">
        <v>46</v>
      </c>
      <c r="AI392" s="1" t="s">
        <v>953</v>
      </c>
      <c r="AJ392" s="1" t="s">
        <v>242</v>
      </c>
      <c r="AK392" s="1" t="s">
        <v>242</v>
      </c>
      <c r="AL392" s="1" t="s">
        <v>56</v>
      </c>
      <c r="AM392" s="1" t="s">
        <v>56</v>
      </c>
      <c r="AN392" s="1" t="s">
        <v>56</v>
      </c>
      <c r="AO392" s="1" t="s">
        <v>56</v>
      </c>
      <c r="AP392" s="1" t="s">
        <v>953</v>
      </c>
      <c r="AQ392" s="1" t="s">
        <v>74</v>
      </c>
      <c r="AR392" s="1" t="s">
        <v>77</v>
      </c>
    </row>
    <row r="393" spans="11:44" x14ac:dyDescent="0.45">
      <c r="K393" s="1" t="s">
        <v>33</v>
      </c>
      <c r="L393" s="1" t="s">
        <v>34</v>
      </c>
      <c r="M393" s="1" t="s">
        <v>35</v>
      </c>
      <c r="N393" s="1" t="s">
        <v>949</v>
      </c>
      <c r="O393" s="1" t="s">
        <v>950</v>
      </c>
      <c r="P393" s="1" t="s">
        <v>988</v>
      </c>
      <c r="R393" s="1" t="s">
        <v>38</v>
      </c>
      <c r="S393" s="1" t="s">
        <v>987</v>
      </c>
      <c r="X393" s="1" t="s">
        <v>951</v>
      </c>
      <c r="Y393" s="1" t="s">
        <v>950</v>
      </c>
      <c r="Z393" s="1" t="s">
        <v>988</v>
      </c>
      <c r="AA393" s="1" t="s">
        <v>610</v>
      </c>
      <c r="AB393" s="1" t="s">
        <v>41</v>
      </c>
      <c r="AC393" s="1" t="s">
        <v>42</v>
      </c>
      <c r="AD393" s="1" t="s">
        <v>952</v>
      </c>
      <c r="AE393" s="1" t="s">
        <v>44</v>
      </c>
      <c r="AF393" s="1" t="s">
        <v>45</v>
      </c>
      <c r="AG393" s="1" t="s">
        <v>38</v>
      </c>
      <c r="AH393" s="1" t="s">
        <v>46</v>
      </c>
      <c r="AI393" s="1" t="s">
        <v>54</v>
      </c>
      <c r="AJ393" s="1" t="s">
        <v>318</v>
      </c>
      <c r="AK393" s="1" t="s">
        <v>318</v>
      </c>
      <c r="AL393" s="1" t="s">
        <v>56</v>
      </c>
      <c r="AM393" s="1" t="s">
        <v>56</v>
      </c>
      <c r="AN393" s="1" t="s">
        <v>56</v>
      </c>
      <c r="AO393" s="1" t="s">
        <v>56</v>
      </c>
      <c r="AP393" s="1" t="s">
        <v>54</v>
      </c>
      <c r="AQ393" s="1" t="s">
        <v>77</v>
      </c>
      <c r="AR393" s="1" t="s">
        <v>85</v>
      </c>
    </row>
    <row r="394" spans="11:44" x14ac:dyDescent="0.45">
      <c r="K394" s="1" t="s">
        <v>33</v>
      </c>
      <c r="L394" s="1" t="s">
        <v>34</v>
      </c>
      <c r="M394" s="1" t="s">
        <v>35</v>
      </c>
      <c r="N394" s="1" t="s">
        <v>949</v>
      </c>
      <c r="O394" s="1" t="s">
        <v>950</v>
      </c>
      <c r="P394" s="1" t="s">
        <v>990</v>
      </c>
      <c r="R394" s="1" t="s">
        <v>38</v>
      </c>
      <c r="S394" s="1" t="s">
        <v>989</v>
      </c>
      <c r="X394" s="1" t="s">
        <v>951</v>
      </c>
      <c r="Y394" s="1" t="s">
        <v>950</v>
      </c>
      <c r="Z394" s="1" t="s">
        <v>990</v>
      </c>
      <c r="AA394" s="1" t="s">
        <v>610</v>
      </c>
      <c r="AB394" s="1" t="s">
        <v>41</v>
      </c>
      <c r="AC394" s="1" t="s">
        <v>42</v>
      </c>
      <c r="AD394" s="1" t="s">
        <v>952</v>
      </c>
      <c r="AE394" s="1" t="s">
        <v>88</v>
      </c>
      <c r="AF394" s="1" t="s">
        <v>89</v>
      </c>
      <c r="AG394" s="1" t="s">
        <v>38</v>
      </c>
      <c r="AH394" s="1" t="s">
        <v>46</v>
      </c>
      <c r="AI394" s="1" t="s">
        <v>245</v>
      </c>
      <c r="AJ394" s="1" t="s">
        <v>82</v>
      </c>
      <c r="AK394" s="1" t="s">
        <v>82</v>
      </c>
      <c r="AL394" s="1" t="s">
        <v>64</v>
      </c>
      <c r="AM394" s="1" t="s">
        <v>64</v>
      </c>
      <c r="AN394" s="1" t="s">
        <v>64</v>
      </c>
      <c r="AO394" s="1" t="s">
        <v>64</v>
      </c>
      <c r="AP394" s="1" t="s">
        <v>245</v>
      </c>
      <c r="AQ394" s="1" t="s">
        <v>92</v>
      </c>
      <c r="AR394" s="1" t="s">
        <v>93</v>
      </c>
    </row>
    <row r="395" spans="11:44" x14ac:dyDescent="0.45">
      <c r="K395" s="1" t="s">
        <v>33</v>
      </c>
      <c r="L395" s="1" t="s">
        <v>34</v>
      </c>
      <c r="M395" s="1" t="s">
        <v>35</v>
      </c>
      <c r="N395" s="1" t="s">
        <v>949</v>
      </c>
      <c r="O395" s="1" t="s">
        <v>950</v>
      </c>
      <c r="P395" s="1" t="s">
        <v>992</v>
      </c>
      <c r="R395" s="1" t="s">
        <v>38</v>
      </c>
      <c r="S395" s="1" t="s">
        <v>991</v>
      </c>
      <c r="X395" s="1" t="s">
        <v>951</v>
      </c>
      <c r="Y395" s="1" t="s">
        <v>950</v>
      </c>
      <c r="Z395" s="1" t="s">
        <v>992</v>
      </c>
      <c r="AA395" s="1" t="s">
        <v>610</v>
      </c>
      <c r="AB395" s="1" t="s">
        <v>41</v>
      </c>
      <c r="AC395" s="1" t="s">
        <v>42</v>
      </c>
      <c r="AD395" s="1" t="s">
        <v>952</v>
      </c>
      <c r="AE395" s="1" t="s">
        <v>88</v>
      </c>
      <c r="AF395" s="1" t="s">
        <v>89</v>
      </c>
      <c r="AG395" s="1" t="s">
        <v>38</v>
      </c>
      <c r="AH395" s="1" t="s">
        <v>46</v>
      </c>
      <c r="AI395" s="1" t="s">
        <v>245</v>
      </c>
      <c r="AJ395" s="1" t="s">
        <v>82</v>
      </c>
      <c r="AK395" s="1" t="s">
        <v>82</v>
      </c>
      <c r="AL395" s="1" t="s">
        <v>64</v>
      </c>
      <c r="AM395" s="1" t="s">
        <v>64</v>
      </c>
      <c r="AN395" s="1" t="s">
        <v>64</v>
      </c>
      <c r="AO395" s="1" t="s">
        <v>64</v>
      </c>
      <c r="AP395" s="1" t="s">
        <v>245</v>
      </c>
      <c r="AQ395" s="1" t="s">
        <v>99</v>
      </c>
      <c r="AR395" s="1" t="s">
        <v>100</v>
      </c>
    </row>
    <row r="396" spans="11:44" x14ac:dyDescent="0.45">
      <c r="K396" s="1" t="s">
        <v>33</v>
      </c>
      <c r="L396" s="1" t="s">
        <v>34</v>
      </c>
      <c r="M396" s="1" t="s">
        <v>35</v>
      </c>
      <c r="N396" s="1" t="s">
        <v>949</v>
      </c>
      <c r="O396" s="1" t="s">
        <v>950</v>
      </c>
      <c r="P396" s="1" t="s">
        <v>994</v>
      </c>
      <c r="R396" s="1" t="s">
        <v>38</v>
      </c>
      <c r="S396" s="1" t="s">
        <v>993</v>
      </c>
      <c r="X396" s="1" t="s">
        <v>951</v>
      </c>
      <c r="Y396" s="1" t="s">
        <v>950</v>
      </c>
      <c r="Z396" s="1" t="s">
        <v>994</v>
      </c>
      <c r="AA396" s="1" t="s">
        <v>899</v>
      </c>
      <c r="AB396" s="1" t="s">
        <v>41</v>
      </c>
      <c r="AC396" s="1" t="s">
        <v>42</v>
      </c>
      <c r="AD396" s="1" t="s">
        <v>952</v>
      </c>
      <c r="AE396" s="1" t="s">
        <v>88</v>
      </c>
      <c r="AF396" s="1" t="s">
        <v>89</v>
      </c>
      <c r="AG396" s="1" t="s">
        <v>38</v>
      </c>
      <c r="AH396" s="1" t="s">
        <v>46</v>
      </c>
      <c r="AI396" s="1" t="s">
        <v>72</v>
      </c>
      <c r="AJ396" s="1" t="s">
        <v>626</v>
      </c>
      <c r="AK396" s="1" t="s">
        <v>626</v>
      </c>
      <c r="AL396" s="1" t="s">
        <v>83</v>
      </c>
      <c r="AM396" s="1" t="s">
        <v>83</v>
      </c>
      <c r="AN396" s="1" t="s">
        <v>83</v>
      </c>
      <c r="AO396" s="1" t="s">
        <v>83</v>
      </c>
      <c r="AP396" s="1" t="s">
        <v>72</v>
      </c>
      <c r="AQ396" s="1" t="s">
        <v>100</v>
      </c>
      <c r="AR396" s="1" t="s">
        <v>104</v>
      </c>
    </row>
    <row r="397" spans="11:44" x14ac:dyDescent="0.45">
      <c r="K397" s="1" t="s">
        <v>33</v>
      </c>
      <c r="L397" s="1" t="s">
        <v>34</v>
      </c>
      <c r="M397" s="1" t="s">
        <v>35</v>
      </c>
      <c r="N397" s="1" t="s">
        <v>949</v>
      </c>
      <c r="O397" s="1" t="s">
        <v>950</v>
      </c>
      <c r="P397" s="1" t="s">
        <v>996</v>
      </c>
      <c r="R397" s="1" t="s">
        <v>38</v>
      </c>
      <c r="S397" s="1" t="s">
        <v>995</v>
      </c>
      <c r="X397" s="1" t="s">
        <v>951</v>
      </c>
      <c r="Y397" s="1" t="s">
        <v>950</v>
      </c>
      <c r="Z397" s="1" t="s">
        <v>996</v>
      </c>
      <c r="AA397" s="1" t="s">
        <v>899</v>
      </c>
      <c r="AB397" s="1" t="s">
        <v>41</v>
      </c>
      <c r="AC397" s="1" t="s">
        <v>42</v>
      </c>
      <c r="AD397" s="1" t="s">
        <v>952</v>
      </c>
      <c r="AE397" s="1" t="s">
        <v>88</v>
      </c>
      <c r="AF397" s="1" t="s">
        <v>89</v>
      </c>
      <c r="AG397" s="1" t="s">
        <v>38</v>
      </c>
      <c r="AH397" s="1" t="s">
        <v>46</v>
      </c>
      <c r="AI397" s="1" t="s">
        <v>966</v>
      </c>
      <c r="AJ397" s="1" t="s">
        <v>438</v>
      </c>
      <c r="AK397" s="1" t="s">
        <v>438</v>
      </c>
      <c r="AL397" s="1" t="s">
        <v>84</v>
      </c>
      <c r="AM397" s="1" t="s">
        <v>84</v>
      </c>
      <c r="AN397" s="1" t="s">
        <v>84</v>
      </c>
      <c r="AO397" s="1" t="s">
        <v>84</v>
      </c>
      <c r="AP397" s="1" t="s">
        <v>966</v>
      </c>
      <c r="AQ397" s="1" t="s">
        <v>112</v>
      </c>
      <c r="AR397" s="1" t="s">
        <v>113</v>
      </c>
    </row>
    <row r="398" spans="11:44" x14ac:dyDescent="0.45">
      <c r="K398" s="1" t="s">
        <v>33</v>
      </c>
      <c r="L398" s="1" t="s">
        <v>34</v>
      </c>
      <c r="M398" s="1" t="s">
        <v>35</v>
      </c>
      <c r="N398" s="1" t="s">
        <v>949</v>
      </c>
      <c r="O398" s="1" t="s">
        <v>950</v>
      </c>
      <c r="P398" s="1" t="s">
        <v>998</v>
      </c>
      <c r="R398" s="1" t="s">
        <v>38</v>
      </c>
      <c r="S398" s="1" t="s">
        <v>997</v>
      </c>
      <c r="X398" s="1" t="s">
        <v>951</v>
      </c>
      <c r="Y398" s="1" t="s">
        <v>950</v>
      </c>
      <c r="Z398" s="1" t="s">
        <v>998</v>
      </c>
      <c r="AA398" s="1" t="s">
        <v>899</v>
      </c>
      <c r="AB398" s="1" t="s">
        <v>41</v>
      </c>
      <c r="AC398" s="1" t="s">
        <v>42</v>
      </c>
      <c r="AD398" s="1" t="s">
        <v>952</v>
      </c>
      <c r="AE398" s="1" t="s">
        <v>88</v>
      </c>
      <c r="AF398" s="1" t="s">
        <v>89</v>
      </c>
      <c r="AG398" s="1" t="s">
        <v>38</v>
      </c>
      <c r="AH398" s="1" t="s">
        <v>46</v>
      </c>
      <c r="AI398" s="1" t="s">
        <v>103</v>
      </c>
      <c r="AJ398" s="1" t="s">
        <v>447</v>
      </c>
      <c r="AK398" s="1" t="s">
        <v>447</v>
      </c>
      <c r="AL398" s="1" t="s">
        <v>111</v>
      </c>
      <c r="AM398" s="1" t="s">
        <v>111</v>
      </c>
      <c r="AN398" s="1" t="s">
        <v>111</v>
      </c>
      <c r="AO398" s="1" t="s">
        <v>111</v>
      </c>
      <c r="AP398" s="1" t="s">
        <v>103</v>
      </c>
      <c r="AQ398" s="1" t="s">
        <v>118</v>
      </c>
      <c r="AR398" s="1" t="s">
        <v>119</v>
      </c>
    </row>
    <row r="399" spans="11:44" x14ac:dyDescent="0.45">
      <c r="K399" s="1" t="s">
        <v>33</v>
      </c>
      <c r="L399" s="1" t="s">
        <v>34</v>
      </c>
      <c r="M399" s="1" t="s">
        <v>35</v>
      </c>
      <c r="N399" s="1" t="s">
        <v>949</v>
      </c>
      <c r="O399" s="1" t="s">
        <v>950</v>
      </c>
      <c r="P399" s="1" t="s">
        <v>1000</v>
      </c>
      <c r="R399" s="1" t="s">
        <v>38</v>
      </c>
      <c r="S399" s="1" t="s">
        <v>999</v>
      </c>
      <c r="X399" s="1" t="s">
        <v>951</v>
      </c>
      <c r="Y399" s="1" t="s">
        <v>950</v>
      </c>
      <c r="Z399" s="1" t="s">
        <v>1000</v>
      </c>
      <c r="AA399" s="1" t="s">
        <v>899</v>
      </c>
      <c r="AB399" s="1" t="s">
        <v>41</v>
      </c>
      <c r="AC399" s="1" t="s">
        <v>42</v>
      </c>
      <c r="AD399" s="1" t="s">
        <v>952</v>
      </c>
      <c r="AE399" s="1" t="s">
        <v>88</v>
      </c>
      <c r="AF399" s="1" t="s">
        <v>89</v>
      </c>
      <c r="AG399" s="1" t="s">
        <v>38</v>
      </c>
      <c r="AH399" s="1" t="s">
        <v>46</v>
      </c>
      <c r="AI399" s="1" t="s">
        <v>971</v>
      </c>
      <c r="AJ399" s="1" t="s">
        <v>911</v>
      </c>
      <c r="AK399" s="1" t="s">
        <v>911</v>
      </c>
      <c r="AL399" s="1" t="s">
        <v>269</v>
      </c>
      <c r="AM399" s="1" t="s">
        <v>269</v>
      </c>
      <c r="AN399" s="1" t="s">
        <v>269</v>
      </c>
      <c r="AO399" s="1" t="s">
        <v>269</v>
      </c>
      <c r="AP399" s="1" t="s">
        <v>971</v>
      </c>
      <c r="AQ399" s="1" t="s">
        <v>119</v>
      </c>
      <c r="AR399" s="1" t="s">
        <v>122</v>
      </c>
    </row>
    <row r="400" spans="11:44" x14ac:dyDescent="0.45">
      <c r="K400" s="1" t="s">
        <v>33</v>
      </c>
      <c r="L400" s="1" t="s">
        <v>34</v>
      </c>
      <c r="M400" s="1" t="s">
        <v>35</v>
      </c>
      <c r="N400" s="1" t="s">
        <v>949</v>
      </c>
      <c r="O400" s="1" t="s">
        <v>950</v>
      </c>
      <c r="P400" s="1" t="s">
        <v>1002</v>
      </c>
      <c r="R400" s="1" t="s">
        <v>38</v>
      </c>
      <c r="S400" s="1" t="s">
        <v>1001</v>
      </c>
      <c r="X400" s="1" t="s">
        <v>974</v>
      </c>
      <c r="Y400" s="1" t="s">
        <v>950</v>
      </c>
      <c r="Z400" s="1" t="s">
        <v>1002</v>
      </c>
      <c r="AA400" s="1" t="s">
        <v>975</v>
      </c>
      <c r="AB400" s="1" t="s">
        <v>41</v>
      </c>
      <c r="AC400" s="1" t="s">
        <v>42</v>
      </c>
      <c r="AD400" s="1" t="s">
        <v>976</v>
      </c>
      <c r="AE400" s="1" t="s">
        <v>88</v>
      </c>
      <c r="AF400" s="1" t="s">
        <v>632</v>
      </c>
      <c r="AG400" s="1" t="s">
        <v>38</v>
      </c>
      <c r="AH400" s="1" t="s">
        <v>46</v>
      </c>
      <c r="AI400" s="1" t="s">
        <v>977</v>
      </c>
      <c r="AJ400" s="1" t="s">
        <v>109</v>
      </c>
      <c r="AK400" s="1" t="s">
        <v>109</v>
      </c>
      <c r="AL400" s="1" t="s">
        <v>706</v>
      </c>
      <c r="AM400" s="1" t="s">
        <v>706</v>
      </c>
      <c r="AN400" s="1" t="s">
        <v>706</v>
      </c>
      <c r="AO400" s="1" t="s">
        <v>706</v>
      </c>
      <c r="AP400" s="1" t="s">
        <v>977</v>
      </c>
      <c r="AQ400" s="1" t="s">
        <v>639</v>
      </c>
      <c r="AR400" s="1" t="s">
        <v>640</v>
      </c>
    </row>
    <row r="401" spans="3:44" x14ac:dyDescent="0.45">
      <c r="K401" s="1" t="s">
        <v>33</v>
      </c>
      <c r="L401" s="1" t="s">
        <v>34</v>
      </c>
      <c r="M401" s="1" t="s">
        <v>35</v>
      </c>
      <c r="N401" s="1" t="s">
        <v>949</v>
      </c>
      <c r="O401" s="1" t="s">
        <v>950</v>
      </c>
      <c r="P401" s="1" t="s">
        <v>1004</v>
      </c>
      <c r="R401" s="1" t="s">
        <v>38</v>
      </c>
      <c r="S401" s="1" t="s">
        <v>1003</v>
      </c>
      <c r="X401" s="1" t="s">
        <v>974</v>
      </c>
      <c r="Y401" s="1" t="s">
        <v>950</v>
      </c>
      <c r="Z401" s="1" t="s">
        <v>1004</v>
      </c>
      <c r="AA401" s="1" t="s">
        <v>975</v>
      </c>
      <c r="AB401" s="1" t="s">
        <v>41</v>
      </c>
      <c r="AC401" s="1" t="s">
        <v>42</v>
      </c>
      <c r="AD401" s="1" t="s">
        <v>976</v>
      </c>
      <c r="AE401" s="1" t="s">
        <v>88</v>
      </c>
      <c r="AF401" s="1" t="s">
        <v>643</v>
      </c>
      <c r="AG401" s="1" t="s">
        <v>38</v>
      </c>
      <c r="AH401" s="1" t="s">
        <v>46</v>
      </c>
      <c r="AI401" s="1" t="s">
        <v>980</v>
      </c>
      <c r="AJ401" s="1" t="s">
        <v>981</v>
      </c>
      <c r="AK401" s="1" t="s">
        <v>981</v>
      </c>
      <c r="AL401" s="1" t="s">
        <v>982</v>
      </c>
      <c r="AM401" s="1" t="s">
        <v>982</v>
      </c>
      <c r="AN401" s="1" t="s">
        <v>982</v>
      </c>
      <c r="AO401" s="1" t="s">
        <v>982</v>
      </c>
      <c r="AP401" s="1" t="s">
        <v>980</v>
      </c>
      <c r="AQ401" s="1" t="s">
        <v>648</v>
      </c>
      <c r="AR401" s="1" t="s">
        <v>649</v>
      </c>
    </row>
    <row r="402" spans="3:44" x14ac:dyDescent="0.45">
      <c r="C402" s="1" t="s">
        <v>1005</v>
      </c>
    </row>
    <row r="403" spans="3:44" x14ac:dyDescent="0.45">
      <c r="X403" s="11" t="s">
        <v>10</v>
      </c>
      <c r="Y403" s="11" t="s">
        <v>11</v>
      </c>
      <c r="Z403" s="11" t="s">
        <v>12</v>
      </c>
      <c r="AA403" s="11" t="s">
        <v>13</v>
      </c>
      <c r="AB403" s="11" t="s">
        <v>14</v>
      </c>
      <c r="AC403" s="11" t="s">
        <v>15</v>
      </c>
      <c r="AD403" s="11" t="s">
        <v>16</v>
      </c>
      <c r="AE403" s="11" t="s">
        <v>17</v>
      </c>
      <c r="AF403" s="11" t="s">
        <v>18</v>
      </c>
      <c r="AG403" s="11" t="s">
        <v>19</v>
      </c>
      <c r="AH403" s="11" t="s">
        <v>20</v>
      </c>
      <c r="AI403" s="11" t="s">
        <v>21</v>
      </c>
      <c r="AJ403" s="11" t="s">
        <v>22</v>
      </c>
      <c r="AK403" s="11" t="s">
        <v>23</v>
      </c>
      <c r="AL403" s="11" t="s">
        <v>24</v>
      </c>
      <c r="AM403" s="11" t="s">
        <v>25</v>
      </c>
      <c r="AN403" s="11" t="s">
        <v>26</v>
      </c>
      <c r="AO403" s="11" t="s">
        <v>27</v>
      </c>
      <c r="AP403" s="11" t="s">
        <v>28</v>
      </c>
      <c r="AQ403" s="11" t="s">
        <v>29</v>
      </c>
      <c r="AR403" s="11" t="s">
        <v>30</v>
      </c>
    </row>
    <row r="404" spans="3:44" x14ac:dyDescent="0.45">
      <c r="K404" s="1" t="s">
        <v>33</v>
      </c>
      <c r="L404" s="1" t="s">
        <v>34</v>
      </c>
      <c r="M404" s="1" t="s">
        <v>35</v>
      </c>
      <c r="N404" s="1" t="s">
        <v>36</v>
      </c>
      <c r="O404" s="1" t="s">
        <v>1008</v>
      </c>
      <c r="P404" s="1" t="s">
        <v>1007</v>
      </c>
      <c r="R404" s="1" t="s">
        <v>38</v>
      </c>
      <c r="S404" s="1" t="s">
        <v>1006</v>
      </c>
      <c r="X404" s="1" t="s">
        <v>39</v>
      </c>
      <c r="Y404" s="1" t="s">
        <v>1008</v>
      </c>
      <c r="Z404" s="1" t="s">
        <v>1007</v>
      </c>
      <c r="AA404" s="1" t="s">
        <v>1009</v>
      </c>
      <c r="AB404" s="1" t="s">
        <v>41</v>
      </c>
      <c r="AC404" s="1" t="s">
        <v>42</v>
      </c>
      <c r="AD404" s="1" t="s">
        <v>1010</v>
      </c>
      <c r="AE404" s="1" t="s">
        <v>44</v>
      </c>
      <c r="AF404" s="1" t="s">
        <v>45</v>
      </c>
      <c r="AG404" s="1" t="s">
        <v>38</v>
      </c>
      <c r="AH404" s="1" t="s">
        <v>46</v>
      </c>
      <c r="AI404" s="1" t="s">
        <v>223</v>
      </c>
      <c r="AJ404" s="1" t="s">
        <v>63</v>
      </c>
      <c r="AK404" s="1" t="s">
        <v>63</v>
      </c>
      <c r="AL404" s="1" t="s">
        <v>49</v>
      </c>
      <c r="AM404" s="1" t="s">
        <v>49</v>
      </c>
      <c r="AN404" s="1" t="s">
        <v>49</v>
      </c>
      <c r="AO404" s="1" t="s">
        <v>49</v>
      </c>
      <c r="AP404" s="1" t="s">
        <v>223</v>
      </c>
      <c r="AQ404" s="1" t="s">
        <v>219</v>
      </c>
      <c r="AR404" s="1" t="s">
        <v>220</v>
      </c>
    </row>
    <row r="405" spans="3:44" x14ac:dyDescent="0.45">
      <c r="K405" s="1" t="s">
        <v>33</v>
      </c>
      <c r="L405" s="1" t="s">
        <v>34</v>
      </c>
      <c r="M405" s="1" t="s">
        <v>35</v>
      </c>
      <c r="N405" s="1" t="s">
        <v>36</v>
      </c>
      <c r="O405" s="1" t="s">
        <v>1008</v>
      </c>
      <c r="P405" s="1" t="s">
        <v>1012</v>
      </c>
      <c r="R405" s="1" t="s">
        <v>38</v>
      </c>
      <c r="S405" s="1" t="s">
        <v>1011</v>
      </c>
      <c r="X405" s="1" t="s">
        <v>39</v>
      </c>
      <c r="Y405" s="1" t="s">
        <v>1008</v>
      </c>
      <c r="Z405" s="1" t="s">
        <v>1012</v>
      </c>
      <c r="AA405" s="1" t="s">
        <v>1009</v>
      </c>
      <c r="AB405" s="1" t="s">
        <v>41</v>
      </c>
      <c r="AC405" s="1" t="s">
        <v>42</v>
      </c>
      <c r="AD405" s="1" t="s">
        <v>1010</v>
      </c>
      <c r="AE405" s="1" t="s">
        <v>44</v>
      </c>
      <c r="AF405" s="1" t="s">
        <v>45</v>
      </c>
      <c r="AG405" s="1" t="s">
        <v>38</v>
      </c>
      <c r="AH405" s="1" t="s">
        <v>46</v>
      </c>
      <c r="AI405" s="1" t="s">
        <v>227</v>
      </c>
      <c r="AJ405" s="1" t="s">
        <v>242</v>
      </c>
      <c r="AK405" s="1" t="s">
        <v>242</v>
      </c>
      <c r="AL405" s="1" t="s">
        <v>49</v>
      </c>
      <c r="AM405" s="1" t="s">
        <v>49</v>
      </c>
      <c r="AN405" s="1" t="s">
        <v>56</v>
      </c>
      <c r="AO405" s="1" t="s">
        <v>56</v>
      </c>
      <c r="AP405" s="1" t="s">
        <v>227</v>
      </c>
      <c r="AQ405" s="1" t="s">
        <v>50</v>
      </c>
      <c r="AR405" s="1" t="s">
        <v>51</v>
      </c>
    </row>
    <row r="406" spans="3:44" x14ac:dyDescent="0.45">
      <c r="K406" s="1" t="s">
        <v>33</v>
      </c>
      <c r="L406" s="1" t="s">
        <v>34</v>
      </c>
      <c r="M406" s="1" t="s">
        <v>35</v>
      </c>
      <c r="N406" s="1" t="s">
        <v>36</v>
      </c>
      <c r="O406" s="1" t="s">
        <v>1008</v>
      </c>
      <c r="P406" s="1" t="s">
        <v>1014</v>
      </c>
      <c r="R406" s="1" t="s">
        <v>38</v>
      </c>
      <c r="S406" s="1" t="s">
        <v>1013</v>
      </c>
      <c r="X406" s="1" t="s">
        <v>39</v>
      </c>
      <c r="Y406" s="1" t="s">
        <v>1008</v>
      </c>
      <c r="Z406" s="1" t="s">
        <v>1014</v>
      </c>
      <c r="AA406" s="1" t="s">
        <v>1009</v>
      </c>
      <c r="AB406" s="1" t="s">
        <v>41</v>
      </c>
      <c r="AC406" s="1" t="s">
        <v>42</v>
      </c>
      <c r="AD406" s="1" t="s">
        <v>1010</v>
      </c>
      <c r="AE406" s="1" t="s">
        <v>44</v>
      </c>
      <c r="AF406" s="1" t="s">
        <v>45</v>
      </c>
      <c r="AG406" s="1" t="s">
        <v>38</v>
      </c>
      <c r="AH406" s="1" t="s">
        <v>46</v>
      </c>
      <c r="AI406" s="1" t="s">
        <v>1015</v>
      </c>
      <c r="AJ406" s="1" t="s">
        <v>318</v>
      </c>
      <c r="AK406" s="1" t="s">
        <v>318</v>
      </c>
      <c r="AL406" s="1" t="s">
        <v>49</v>
      </c>
      <c r="AM406" s="1" t="s">
        <v>49</v>
      </c>
      <c r="AN406" s="1" t="s">
        <v>56</v>
      </c>
      <c r="AO406" s="1" t="s">
        <v>56</v>
      </c>
      <c r="AP406" s="1" t="s">
        <v>1015</v>
      </c>
      <c r="AQ406" s="1" t="s">
        <v>57</v>
      </c>
      <c r="AR406" s="1" t="s">
        <v>58</v>
      </c>
    </row>
    <row r="407" spans="3:44" x14ac:dyDescent="0.45">
      <c r="K407" s="1" t="s">
        <v>33</v>
      </c>
      <c r="L407" s="1" t="s">
        <v>34</v>
      </c>
      <c r="M407" s="1" t="s">
        <v>35</v>
      </c>
      <c r="N407" s="1" t="s">
        <v>36</v>
      </c>
      <c r="O407" s="1" t="s">
        <v>1008</v>
      </c>
      <c r="P407" s="1" t="s">
        <v>1017</v>
      </c>
      <c r="R407" s="1" t="s">
        <v>38</v>
      </c>
      <c r="S407" s="1" t="s">
        <v>1016</v>
      </c>
      <c r="X407" s="1" t="s">
        <v>39</v>
      </c>
      <c r="Y407" s="1" t="s">
        <v>1008</v>
      </c>
      <c r="Z407" s="1" t="s">
        <v>1017</v>
      </c>
      <c r="AA407" s="1" t="s">
        <v>1009</v>
      </c>
      <c r="AB407" s="1" t="s">
        <v>41</v>
      </c>
      <c r="AC407" s="1" t="s">
        <v>42</v>
      </c>
      <c r="AD407" s="1" t="s">
        <v>1010</v>
      </c>
      <c r="AE407" s="1" t="s">
        <v>44</v>
      </c>
      <c r="AF407" s="1" t="s">
        <v>45</v>
      </c>
      <c r="AG407" s="1" t="s">
        <v>38</v>
      </c>
      <c r="AH407" s="1" t="s">
        <v>46</v>
      </c>
      <c r="AI407" s="1" t="s">
        <v>317</v>
      </c>
      <c r="AJ407" s="1" t="s">
        <v>98</v>
      </c>
      <c r="AK407" s="1" t="s">
        <v>98</v>
      </c>
      <c r="AL407" s="1" t="s">
        <v>56</v>
      </c>
      <c r="AM407" s="1" t="s">
        <v>56</v>
      </c>
      <c r="AN407" s="1" t="s">
        <v>56</v>
      </c>
      <c r="AO407" s="1" t="s">
        <v>56</v>
      </c>
      <c r="AP407" s="1" t="s">
        <v>317</v>
      </c>
      <c r="AQ407" s="1" t="s">
        <v>58</v>
      </c>
      <c r="AR407" s="1" t="s">
        <v>65</v>
      </c>
    </row>
    <row r="408" spans="3:44" x14ac:dyDescent="0.45">
      <c r="K408" s="1" t="s">
        <v>33</v>
      </c>
      <c r="L408" s="1" t="s">
        <v>34</v>
      </c>
      <c r="M408" s="1" t="s">
        <v>35</v>
      </c>
      <c r="N408" s="1" t="s">
        <v>36</v>
      </c>
      <c r="O408" s="1" t="s">
        <v>1008</v>
      </c>
      <c r="P408" s="1" t="s">
        <v>1019</v>
      </c>
      <c r="R408" s="1" t="s">
        <v>38</v>
      </c>
      <c r="S408" s="1" t="s">
        <v>1018</v>
      </c>
      <c r="X408" s="1" t="s">
        <v>39</v>
      </c>
      <c r="Y408" s="1" t="s">
        <v>1008</v>
      </c>
      <c r="Z408" s="1" t="s">
        <v>1019</v>
      </c>
      <c r="AA408" s="1" t="s">
        <v>1009</v>
      </c>
      <c r="AB408" s="1" t="s">
        <v>41</v>
      </c>
      <c r="AC408" s="1" t="s">
        <v>42</v>
      </c>
      <c r="AD408" s="1" t="s">
        <v>1010</v>
      </c>
      <c r="AE408" s="1" t="s">
        <v>44</v>
      </c>
      <c r="AF408" s="1" t="s">
        <v>45</v>
      </c>
      <c r="AG408" s="1" t="s">
        <v>38</v>
      </c>
      <c r="AH408" s="1" t="s">
        <v>46</v>
      </c>
      <c r="AI408" s="1" t="s">
        <v>317</v>
      </c>
      <c r="AJ408" s="1" t="s">
        <v>98</v>
      </c>
      <c r="AK408" s="1" t="s">
        <v>98</v>
      </c>
      <c r="AL408" s="1" t="s">
        <v>56</v>
      </c>
      <c r="AM408" s="1" t="s">
        <v>56</v>
      </c>
      <c r="AN408" s="1" t="s">
        <v>56</v>
      </c>
      <c r="AO408" s="1" t="s">
        <v>56</v>
      </c>
      <c r="AP408" s="1" t="s">
        <v>317</v>
      </c>
      <c r="AQ408" s="1" t="s">
        <v>68</v>
      </c>
      <c r="AR408" s="1" t="s">
        <v>69</v>
      </c>
    </row>
    <row r="409" spans="3:44" x14ac:dyDescent="0.45">
      <c r="K409" s="1" t="s">
        <v>33</v>
      </c>
      <c r="L409" s="1" t="s">
        <v>34</v>
      </c>
      <c r="M409" s="1" t="s">
        <v>35</v>
      </c>
      <c r="N409" s="1" t="s">
        <v>36</v>
      </c>
      <c r="O409" s="1" t="s">
        <v>1008</v>
      </c>
      <c r="P409" s="1" t="s">
        <v>1021</v>
      </c>
      <c r="R409" s="1" t="s">
        <v>38</v>
      </c>
      <c r="S409" s="1" t="s">
        <v>1020</v>
      </c>
      <c r="X409" s="1" t="s">
        <v>39</v>
      </c>
      <c r="Y409" s="1" t="s">
        <v>1008</v>
      </c>
      <c r="Z409" s="1" t="s">
        <v>1021</v>
      </c>
      <c r="AA409" s="1" t="s">
        <v>1022</v>
      </c>
      <c r="AB409" s="1" t="s">
        <v>41</v>
      </c>
      <c r="AC409" s="1" t="s">
        <v>42</v>
      </c>
      <c r="AD409" s="1" t="s">
        <v>1010</v>
      </c>
      <c r="AE409" s="1" t="s">
        <v>44</v>
      </c>
      <c r="AF409" s="1" t="s">
        <v>45</v>
      </c>
      <c r="AG409" s="1" t="s">
        <v>38</v>
      </c>
      <c r="AH409" s="1" t="s">
        <v>46</v>
      </c>
      <c r="AI409" s="1" t="s">
        <v>47</v>
      </c>
      <c r="AJ409" s="1" t="s">
        <v>253</v>
      </c>
      <c r="AK409" s="1" t="s">
        <v>253</v>
      </c>
      <c r="AL409" s="1" t="s">
        <v>237</v>
      </c>
      <c r="AM409" s="1" t="s">
        <v>237</v>
      </c>
      <c r="AN409" s="1" t="s">
        <v>246</v>
      </c>
      <c r="AO409" s="1" t="s">
        <v>246</v>
      </c>
      <c r="AP409" s="1" t="s">
        <v>47</v>
      </c>
      <c r="AQ409" s="1" t="s">
        <v>69</v>
      </c>
      <c r="AR409" s="1" t="s">
        <v>74</v>
      </c>
    </row>
    <row r="410" spans="3:44" x14ac:dyDescent="0.45">
      <c r="K410" s="1" t="s">
        <v>33</v>
      </c>
      <c r="L410" s="1" t="s">
        <v>34</v>
      </c>
      <c r="M410" s="1" t="s">
        <v>35</v>
      </c>
      <c r="N410" s="1" t="s">
        <v>36</v>
      </c>
      <c r="O410" s="1" t="s">
        <v>1008</v>
      </c>
      <c r="P410" s="1" t="s">
        <v>1024</v>
      </c>
      <c r="R410" s="1" t="s">
        <v>38</v>
      </c>
      <c r="S410" s="1" t="s">
        <v>1023</v>
      </c>
      <c r="X410" s="1" t="s">
        <v>39</v>
      </c>
      <c r="Y410" s="1" t="s">
        <v>1008</v>
      </c>
      <c r="Z410" s="1" t="s">
        <v>1024</v>
      </c>
      <c r="AA410" s="1" t="s">
        <v>1022</v>
      </c>
      <c r="AB410" s="1" t="s">
        <v>41</v>
      </c>
      <c r="AC410" s="1" t="s">
        <v>42</v>
      </c>
      <c r="AD410" s="1" t="s">
        <v>1010</v>
      </c>
      <c r="AE410" s="1" t="s">
        <v>44</v>
      </c>
      <c r="AF410" s="1" t="s">
        <v>45</v>
      </c>
      <c r="AG410" s="1" t="s">
        <v>38</v>
      </c>
      <c r="AH410" s="1" t="s">
        <v>46</v>
      </c>
      <c r="AI410" s="1" t="s">
        <v>47</v>
      </c>
      <c r="AJ410" s="1" t="s">
        <v>253</v>
      </c>
      <c r="AK410" s="1" t="s">
        <v>253</v>
      </c>
      <c r="AL410" s="1" t="s">
        <v>237</v>
      </c>
      <c r="AM410" s="1" t="s">
        <v>237</v>
      </c>
      <c r="AN410" s="1" t="s">
        <v>246</v>
      </c>
      <c r="AO410" s="1" t="s">
        <v>246</v>
      </c>
      <c r="AP410" s="1" t="s">
        <v>47</v>
      </c>
      <c r="AQ410" s="1" t="s">
        <v>74</v>
      </c>
      <c r="AR410" s="1" t="s">
        <v>77</v>
      </c>
    </row>
    <row r="411" spans="3:44" x14ac:dyDescent="0.45">
      <c r="K411" s="1" t="s">
        <v>33</v>
      </c>
      <c r="L411" s="1" t="s">
        <v>34</v>
      </c>
      <c r="M411" s="1" t="s">
        <v>35</v>
      </c>
      <c r="N411" s="1" t="s">
        <v>36</v>
      </c>
      <c r="O411" s="1" t="s">
        <v>1008</v>
      </c>
      <c r="P411" s="1" t="s">
        <v>1026</v>
      </c>
      <c r="R411" s="1" t="s">
        <v>38</v>
      </c>
      <c r="S411" s="1" t="s">
        <v>1025</v>
      </c>
      <c r="X411" s="1" t="s">
        <v>39</v>
      </c>
      <c r="Y411" s="1" t="s">
        <v>1008</v>
      </c>
      <c r="Z411" s="1" t="s">
        <v>1026</v>
      </c>
      <c r="AA411" s="1" t="s">
        <v>1027</v>
      </c>
      <c r="AB411" s="1" t="s">
        <v>41</v>
      </c>
      <c r="AC411" s="1" t="s">
        <v>42</v>
      </c>
      <c r="AD411" s="1" t="s">
        <v>1010</v>
      </c>
      <c r="AE411" s="1" t="s">
        <v>44</v>
      </c>
      <c r="AF411" s="1" t="s">
        <v>45</v>
      </c>
      <c r="AG411" s="1" t="s">
        <v>38</v>
      </c>
      <c r="AH411" s="1" t="s">
        <v>46</v>
      </c>
      <c r="AI411" s="1" t="s">
        <v>223</v>
      </c>
      <c r="AJ411" s="1" t="s">
        <v>63</v>
      </c>
      <c r="AK411" s="1" t="s">
        <v>63</v>
      </c>
      <c r="AL411" s="1" t="s">
        <v>49</v>
      </c>
      <c r="AM411" s="1" t="s">
        <v>49</v>
      </c>
      <c r="AN411" s="1" t="s">
        <v>49</v>
      </c>
      <c r="AO411" s="1" t="s">
        <v>49</v>
      </c>
      <c r="AP411" s="1" t="s">
        <v>223</v>
      </c>
      <c r="AQ411" s="1" t="s">
        <v>219</v>
      </c>
      <c r="AR411" s="1" t="s">
        <v>220</v>
      </c>
    </row>
    <row r="412" spans="3:44" x14ac:dyDescent="0.45">
      <c r="K412" s="1" t="s">
        <v>33</v>
      </c>
      <c r="L412" s="1" t="s">
        <v>34</v>
      </c>
      <c r="M412" s="1" t="s">
        <v>35</v>
      </c>
      <c r="N412" s="1" t="s">
        <v>36</v>
      </c>
      <c r="O412" s="1" t="s">
        <v>1008</v>
      </c>
      <c r="P412" s="1" t="s">
        <v>1029</v>
      </c>
      <c r="R412" s="1" t="s">
        <v>38</v>
      </c>
      <c r="S412" s="1" t="s">
        <v>1028</v>
      </c>
      <c r="X412" s="1" t="s">
        <v>39</v>
      </c>
      <c r="Y412" s="1" t="s">
        <v>1008</v>
      </c>
      <c r="Z412" s="1" t="s">
        <v>1029</v>
      </c>
      <c r="AA412" s="1" t="s">
        <v>1009</v>
      </c>
      <c r="AB412" s="1" t="s">
        <v>41</v>
      </c>
      <c r="AC412" s="1" t="s">
        <v>42</v>
      </c>
      <c r="AD412" s="1" t="s">
        <v>1010</v>
      </c>
      <c r="AE412" s="1" t="s">
        <v>44</v>
      </c>
      <c r="AF412" s="1" t="s">
        <v>45</v>
      </c>
      <c r="AG412" s="1" t="s">
        <v>38</v>
      </c>
      <c r="AH412" s="1" t="s">
        <v>46</v>
      </c>
      <c r="AI412" s="1" t="s">
        <v>227</v>
      </c>
      <c r="AJ412" s="1" t="s">
        <v>242</v>
      </c>
      <c r="AK412" s="1" t="s">
        <v>242</v>
      </c>
      <c r="AL412" s="1" t="s">
        <v>49</v>
      </c>
      <c r="AM412" s="1" t="s">
        <v>49</v>
      </c>
      <c r="AN412" s="1" t="s">
        <v>56</v>
      </c>
      <c r="AO412" s="1" t="s">
        <v>56</v>
      </c>
      <c r="AP412" s="1" t="s">
        <v>227</v>
      </c>
      <c r="AQ412" s="1" t="s">
        <v>50</v>
      </c>
      <c r="AR412" s="1" t="s">
        <v>51</v>
      </c>
    </row>
    <row r="413" spans="3:44" x14ac:dyDescent="0.45">
      <c r="K413" s="1" t="s">
        <v>33</v>
      </c>
      <c r="L413" s="1" t="s">
        <v>34</v>
      </c>
      <c r="M413" s="1" t="s">
        <v>35</v>
      </c>
      <c r="N413" s="1" t="s">
        <v>36</v>
      </c>
      <c r="O413" s="1" t="s">
        <v>1008</v>
      </c>
      <c r="P413" s="1" t="s">
        <v>1031</v>
      </c>
      <c r="R413" s="1" t="s">
        <v>38</v>
      </c>
      <c r="S413" s="1" t="s">
        <v>1030</v>
      </c>
      <c r="X413" s="1" t="s">
        <v>39</v>
      </c>
      <c r="Y413" s="1" t="s">
        <v>1008</v>
      </c>
      <c r="Z413" s="1" t="s">
        <v>1031</v>
      </c>
      <c r="AA413" s="1" t="s">
        <v>1009</v>
      </c>
      <c r="AB413" s="1" t="s">
        <v>41</v>
      </c>
      <c r="AC413" s="1" t="s">
        <v>42</v>
      </c>
      <c r="AD413" s="1" t="s">
        <v>1010</v>
      </c>
      <c r="AE413" s="1" t="s">
        <v>44</v>
      </c>
      <c r="AF413" s="1" t="s">
        <v>45</v>
      </c>
      <c r="AG413" s="1" t="s">
        <v>38</v>
      </c>
      <c r="AH413" s="1" t="s">
        <v>46</v>
      </c>
      <c r="AI413" s="1" t="s">
        <v>1015</v>
      </c>
      <c r="AJ413" s="1" t="s">
        <v>318</v>
      </c>
      <c r="AK413" s="1" t="s">
        <v>318</v>
      </c>
      <c r="AL413" s="1" t="s">
        <v>49</v>
      </c>
      <c r="AM413" s="1" t="s">
        <v>49</v>
      </c>
      <c r="AN413" s="1" t="s">
        <v>56</v>
      </c>
      <c r="AO413" s="1" t="s">
        <v>56</v>
      </c>
      <c r="AP413" s="1" t="s">
        <v>1015</v>
      </c>
      <c r="AQ413" s="1" t="s">
        <v>57</v>
      </c>
      <c r="AR413" s="1" t="s">
        <v>58</v>
      </c>
    </row>
    <row r="414" spans="3:44" x14ac:dyDescent="0.45">
      <c r="K414" s="1" t="s">
        <v>33</v>
      </c>
      <c r="L414" s="1" t="s">
        <v>34</v>
      </c>
      <c r="M414" s="1" t="s">
        <v>35</v>
      </c>
      <c r="N414" s="1" t="s">
        <v>36</v>
      </c>
      <c r="O414" s="1" t="s">
        <v>1008</v>
      </c>
      <c r="P414" s="1" t="s">
        <v>1033</v>
      </c>
      <c r="R414" s="1" t="s">
        <v>38</v>
      </c>
      <c r="S414" s="1" t="s">
        <v>1032</v>
      </c>
      <c r="X414" s="1" t="s">
        <v>39</v>
      </c>
      <c r="Y414" s="1" t="s">
        <v>1008</v>
      </c>
      <c r="Z414" s="1" t="s">
        <v>1033</v>
      </c>
      <c r="AA414" s="1" t="s">
        <v>1009</v>
      </c>
      <c r="AB414" s="1" t="s">
        <v>41</v>
      </c>
      <c r="AC414" s="1" t="s">
        <v>42</v>
      </c>
      <c r="AD414" s="1" t="s">
        <v>1010</v>
      </c>
      <c r="AE414" s="1" t="s">
        <v>44</v>
      </c>
      <c r="AF414" s="1" t="s">
        <v>45</v>
      </c>
      <c r="AG414" s="1" t="s">
        <v>38</v>
      </c>
      <c r="AH414" s="1" t="s">
        <v>46</v>
      </c>
      <c r="AI414" s="1" t="s">
        <v>317</v>
      </c>
      <c r="AJ414" s="1" t="s">
        <v>98</v>
      </c>
      <c r="AK414" s="1" t="s">
        <v>98</v>
      </c>
      <c r="AL414" s="1" t="s">
        <v>56</v>
      </c>
      <c r="AM414" s="1" t="s">
        <v>56</v>
      </c>
      <c r="AN414" s="1" t="s">
        <v>56</v>
      </c>
      <c r="AO414" s="1" t="s">
        <v>56</v>
      </c>
      <c r="AP414" s="1" t="s">
        <v>317</v>
      </c>
      <c r="AQ414" s="1" t="s">
        <v>58</v>
      </c>
      <c r="AR414" s="1" t="s">
        <v>65</v>
      </c>
    </row>
    <row r="415" spans="3:44" x14ac:dyDescent="0.45">
      <c r="K415" s="1" t="s">
        <v>33</v>
      </c>
      <c r="L415" s="1" t="s">
        <v>34</v>
      </c>
      <c r="M415" s="1" t="s">
        <v>35</v>
      </c>
      <c r="N415" s="1" t="s">
        <v>36</v>
      </c>
      <c r="O415" s="1" t="s">
        <v>1008</v>
      </c>
      <c r="P415" s="1" t="s">
        <v>1035</v>
      </c>
      <c r="R415" s="1" t="s">
        <v>38</v>
      </c>
      <c r="S415" s="1" t="s">
        <v>1034</v>
      </c>
      <c r="X415" s="1" t="s">
        <v>39</v>
      </c>
      <c r="Y415" s="1" t="s">
        <v>1008</v>
      </c>
      <c r="Z415" s="1" t="s">
        <v>1035</v>
      </c>
      <c r="AA415" s="1" t="s">
        <v>1009</v>
      </c>
      <c r="AB415" s="1" t="s">
        <v>41</v>
      </c>
      <c r="AC415" s="1" t="s">
        <v>42</v>
      </c>
      <c r="AD415" s="1" t="s">
        <v>1010</v>
      </c>
      <c r="AE415" s="1" t="s">
        <v>44</v>
      </c>
      <c r="AF415" s="1" t="s">
        <v>45</v>
      </c>
      <c r="AG415" s="1" t="s">
        <v>38</v>
      </c>
      <c r="AH415" s="1" t="s">
        <v>46</v>
      </c>
      <c r="AI415" s="1" t="s">
        <v>317</v>
      </c>
      <c r="AJ415" s="1" t="s">
        <v>98</v>
      </c>
      <c r="AK415" s="1" t="s">
        <v>98</v>
      </c>
      <c r="AL415" s="1" t="s">
        <v>56</v>
      </c>
      <c r="AM415" s="1" t="s">
        <v>56</v>
      </c>
      <c r="AN415" s="1" t="s">
        <v>56</v>
      </c>
      <c r="AO415" s="1" t="s">
        <v>56</v>
      </c>
      <c r="AP415" s="1" t="s">
        <v>317</v>
      </c>
      <c r="AQ415" s="1" t="s">
        <v>68</v>
      </c>
      <c r="AR415" s="1" t="s">
        <v>69</v>
      </c>
    </row>
    <row r="416" spans="3:44" x14ac:dyDescent="0.45">
      <c r="K416" s="1" t="s">
        <v>33</v>
      </c>
      <c r="L416" s="1" t="s">
        <v>34</v>
      </c>
      <c r="M416" s="1" t="s">
        <v>35</v>
      </c>
      <c r="N416" s="1" t="s">
        <v>36</v>
      </c>
      <c r="O416" s="1" t="s">
        <v>1008</v>
      </c>
      <c r="P416" s="1" t="s">
        <v>1037</v>
      </c>
      <c r="R416" s="1" t="s">
        <v>38</v>
      </c>
      <c r="S416" s="1" t="s">
        <v>1036</v>
      </c>
      <c r="X416" s="1" t="s">
        <v>39</v>
      </c>
      <c r="Y416" s="1" t="s">
        <v>1008</v>
      </c>
      <c r="Z416" s="1" t="s">
        <v>1037</v>
      </c>
      <c r="AA416" s="1" t="s">
        <v>1022</v>
      </c>
      <c r="AB416" s="1" t="s">
        <v>41</v>
      </c>
      <c r="AC416" s="1" t="s">
        <v>42</v>
      </c>
      <c r="AD416" s="1" t="s">
        <v>1010</v>
      </c>
      <c r="AE416" s="1" t="s">
        <v>44</v>
      </c>
      <c r="AF416" s="1" t="s">
        <v>45</v>
      </c>
      <c r="AG416" s="1" t="s">
        <v>38</v>
      </c>
      <c r="AH416" s="1" t="s">
        <v>46</v>
      </c>
      <c r="AI416" s="1" t="s">
        <v>47</v>
      </c>
      <c r="AJ416" s="1" t="s">
        <v>253</v>
      </c>
      <c r="AK416" s="1" t="s">
        <v>253</v>
      </c>
      <c r="AL416" s="1" t="s">
        <v>237</v>
      </c>
      <c r="AM416" s="1" t="s">
        <v>237</v>
      </c>
      <c r="AN416" s="1" t="s">
        <v>246</v>
      </c>
      <c r="AO416" s="1" t="s">
        <v>246</v>
      </c>
      <c r="AP416" s="1" t="s">
        <v>47</v>
      </c>
      <c r="AQ416" s="1" t="s">
        <v>69</v>
      </c>
      <c r="AR416" s="1" t="s">
        <v>74</v>
      </c>
    </row>
    <row r="417" spans="3:45" x14ac:dyDescent="0.45">
      <c r="K417" s="1" t="s">
        <v>33</v>
      </c>
      <c r="L417" s="1" t="s">
        <v>34</v>
      </c>
      <c r="M417" s="1" t="s">
        <v>35</v>
      </c>
      <c r="N417" s="1" t="s">
        <v>36</v>
      </c>
      <c r="O417" s="1" t="s">
        <v>1008</v>
      </c>
      <c r="P417" s="1" t="s">
        <v>1039</v>
      </c>
      <c r="R417" s="1" t="s">
        <v>38</v>
      </c>
      <c r="S417" s="1" t="s">
        <v>1038</v>
      </c>
      <c r="X417" s="1" t="s">
        <v>39</v>
      </c>
      <c r="Y417" s="1" t="s">
        <v>1008</v>
      </c>
      <c r="Z417" s="1" t="s">
        <v>1039</v>
      </c>
      <c r="AA417" s="1" t="s">
        <v>1022</v>
      </c>
      <c r="AB417" s="1" t="s">
        <v>41</v>
      </c>
      <c r="AC417" s="1" t="s">
        <v>42</v>
      </c>
      <c r="AD417" s="1" t="s">
        <v>1010</v>
      </c>
      <c r="AE417" s="1" t="s">
        <v>44</v>
      </c>
      <c r="AF417" s="1" t="s">
        <v>45</v>
      </c>
      <c r="AG417" s="1" t="s">
        <v>38</v>
      </c>
      <c r="AH417" s="1" t="s">
        <v>46</v>
      </c>
      <c r="AI417" s="1" t="s">
        <v>47</v>
      </c>
      <c r="AJ417" s="1" t="s">
        <v>253</v>
      </c>
      <c r="AK417" s="1" t="s">
        <v>253</v>
      </c>
      <c r="AL417" s="1" t="s">
        <v>237</v>
      </c>
      <c r="AM417" s="1" t="s">
        <v>237</v>
      </c>
      <c r="AN417" s="1" t="s">
        <v>246</v>
      </c>
      <c r="AO417" s="1" t="s">
        <v>246</v>
      </c>
      <c r="AP417" s="1" t="s">
        <v>47</v>
      </c>
      <c r="AQ417" s="1" t="s">
        <v>74</v>
      </c>
      <c r="AR417" s="1" t="s">
        <v>77</v>
      </c>
    </row>
    <row r="418" spans="3:45" x14ac:dyDescent="0.45">
      <c r="C418" s="1" t="s">
        <v>1040</v>
      </c>
    </row>
    <row r="419" spans="3:45" x14ac:dyDescent="0.45">
      <c r="X419" s="11" t="s">
        <v>1041</v>
      </c>
      <c r="Y419" s="11" t="s">
        <v>11</v>
      </c>
      <c r="Z419" s="11" t="s">
        <v>12</v>
      </c>
      <c r="AA419" s="11" t="s">
        <v>13</v>
      </c>
      <c r="AB419" s="11" t="s">
        <v>14</v>
      </c>
      <c r="AC419" s="11" t="s">
        <v>15</v>
      </c>
      <c r="AD419" s="11" t="s">
        <v>16</v>
      </c>
      <c r="AE419" s="11" t="s">
        <v>17</v>
      </c>
      <c r="AF419" s="11" t="s">
        <v>18</v>
      </c>
      <c r="AG419" s="11" t="s">
        <v>10</v>
      </c>
      <c r="AH419" s="11" t="s">
        <v>20</v>
      </c>
      <c r="AI419" s="11" t="s">
        <v>28</v>
      </c>
      <c r="AJ419" s="11" t="s">
        <v>21</v>
      </c>
      <c r="AK419" s="11" t="s">
        <v>22</v>
      </c>
      <c r="AL419" s="11" t="s">
        <v>23</v>
      </c>
      <c r="AM419" s="11" t="s">
        <v>24</v>
      </c>
      <c r="AN419" s="11" t="s">
        <v>25</v>
      </c>
      <c r="AO419" s="11" t="s">
        <v>26</v>
      </c>
      <c r="AP419" s="11" t="s">
        <v>27</v>
      </c>
      <c r="AQ419" s="11" t="s">
        <v>19</v>
      </c>
      <c r="AR419" s="11" t="s">
        <v>29</v>
      </c>
      <c r="AS419" s="11" t="s">
        <v>30</v>
      </c>
    </row>
    <row r="420" spans="3:45" x14ac:dyDescent="0.45">
      <c r="K420" s="1" t="s">
        <v>33</v>
      </c>
      <c r="L420" s="1" t="s">
        <v>34</v>
      </c>
      <c r="M420" s="1" t="s">
        <v>35</v>
      </c>
      <c r="N420" s="1" t="s">
        <v>1044</v>
      </c>
      <c r="O420" s="1" t="s">
        <v>1045</v>
      </c>
      <c r="P420" s="1" t="s">
        <v>1043</v>
      </c>
      <c r="R420" s="1" t="s">
        <v>38</v>
      </c>
      <c r="S420" s="1" t="s">
        <v>1042</v>
      </c>
      <c r="X420" s="1" t="s">
        <v>1046</v>
      </c>
      <c r="Y420" s="1" t="s">
        <v>1045</v>
      </c>
      <c r="Z420" s="1" t="s">
        <v>1043</v>
      </c>
      <c r="AA420" s="1" t="s">
        <v>1047</v>
      </c>
      <c r="AB420" s="1" t="s">
        <v>41</v>
      </c>
      <c r="AC420" s="1" t="s">
        <v>630</v>
      </c>
      <c r="AD420" s="1" t="s">
        <v>1048</v>
      </c>
      <c r="AE420" s="1" t="s">
        <v>88</v>
      </c>
      <c r="AF420" s="1" t="s">
        <v>632</v>
      </c>
      <c r="AG420" s="1" t="s">
        <v>1049</v>
      </c>
      <c r="AH420" s="1" t="s">
        <v>46</v>
      </c>
      <c r="AI420" s="1" t="s">
        <v>980</v>
      </c>
      <c r="AJ420" s="1" t="s">
        <v>980</v>
      </c>
      <c r="AK420" s="1" t="s">
        <v>1050</v>
      </c>
      <c r="AL420" s="1" t="s">
        <v>1050</v>
      </c>
      <c r="AM420" s="1" t="s">
        <v>1051</v>
      </c>
      <c r="AN420" s="1" t="s">
        <v>647</v>
      </c>
      <c r="AO420" s="1" t="s">
        <v>1051</v>
      </c>
      <c r="AP420" s="1" t="s">
        <v>647</v>
      </c>
      <c r="AQ420" s="1" t="s">
        <v>38</v>
      </c>
      <c r="AR420" s="1" t="s">
        <v>639</v>
      </c>
      <c r="AS420" s="1" t="s">
        <v>640</v>
      </c>
    </row>
    <row r="421" spans="3:45" x14ac:dyDescent="0.45">
      <c r="K421" s="1" t="s">
        <v>33</v>
      </c>
      <c r="L421" s="1" t="s">
        <v>34</v>
      </c>
      <c r="M421" s="1" t="s">
        <v>35</v>
      </c>
      <c r="N421" s="1" t="s">
        <v>1044</v>
      </c>
      <c r="O421" s="1" t="s">
        <v>1045</v>
      </c>
      <c r="P421" s="1" t="s">
        <v>1053</v>
      </c>
      <c r="R421" s="1" t="s">
        <v>38</v>
      </c>
      <c r="S421" s="1" t="s">
        <v>1052</v>
      </c>
      <c r="X421" s="1" t="s">
        <v>1054</v>
      </c>
      <c r="Y421" s="1" t="s">
        <v>1045</v>
      </c>
      <c r="Z421" s="1" t="s">
        <v>1053</v>
      </c>
      <c r="AA421" s="1" t="s">
        <v>1055</v>
      </c>
      <c r="AB421" s="1" t="s">
        <v>41</v>
      </c>
      <c r="AC421" s="1" t="s">
        <v>630</v>
      </c>
      <c r="AD421" s="1" t="s">
        <v>1056</v>
      </c>
      <c r="AE421" s="1" t="s">
        <v>88</v>
      </c>
      <c r="AF421" s="1" t="s">
        <v>643</v>
      </c>
      <c r="AG421" s="1" t="s">
        <v>1057</v>
      </c>
      <c r="AH421" s="1" t="s">
        <v>46</v>
      </c>
      <c r="AI421" s="1" t="s">
        <v>1058</v>
      </c>
      <c r="AJ421" s="1" t="s">
        <v>1058</v>
      </c>
      <c r="AK421" s="1" t="s">
        <v>1059</v>
      </c>
      <c r="AL421" s="1" t="s">
        <v>1059</v>
      </c>
      <c r="AM421" s="1" t="s">
        <v>1060</v>
      </c>
      <c r="AN421" s="1" t="s">
        <v>1061</v>
      </c>
      <c r="AO421" s="1" t="s">
        <v>1060</v>
      </c>
      <c r="AP421" s="1" t="s">
        <v>1061</v>
      </c>
      <c r="AQ421" s="1" t="s">
        <v>38</v>
      </c>
      <c r="AR421" s="1" t="s">
        <v>648</v>
      </c>
      <c r="AS421" s="1" t="s">
        <v>649</v>
      </c>
    </row>
    <row r="422" spans="3:45" x14ac:dyDescent="0.45">
      <c r="K422" s="1" t="s">
        <v>33</v>
      </c>
      <c r="L422" s="1" t="s">
        <v>34</v>
      </c>
      <c r="M422" s="1" t="s">
        <v>35</v>
      </c>
      <c r="N422" s="1" t="s">
        <v>1044</v>
      </c>
      <c r="O422" s="1" t="s">
        <v>1045</v>
      </c>
      <c r="P422" s="1" t="s">
        <v>1063</v>
      </c>
      <c r="R422" s="1" t="s">
        <v>38</v>
      </c>
      <c r="S422" s="1" t="s">
        <v>1062</v>
      </c>
      <c r="X422" s="1" t="s">
        <v>1064</v>
      </c>
      <c r="Y422" s="1" t="s">
        <v>1045</v>
      </c>
      <c r="Z422" s="1" t="s">
        <v>1063</v>
      </c>
      <c r="AA422" s="1" t="s">
        <v>1065</v>
      </c>
      <c r="AB422" s="1" t="s">
        <v>41</v>
      </c>
      <c r="AC422" s="1" t="s">
        <v>630</v>
      </c>
      <c r="AD422" s="1" t="s">
        <v>1066</v>
      </c>
      <c r="AE422" s="1" t="s">
        <v>45</v>
      </c>
      <c r="AF422" s="1" t="s">
        <v>1067</v>
      </c>
      <c r="AG422" s="1" t="s">
        <v>219</v>
      </c>
      <c r="AH422" s="1" t="s">
        <v>46</v>
      </c>
      <c r="AI422" s="1" t="s">
        <v>1068</v>
      </c>
      <c r="AJ422" s="1" t="s">
        <v>1068</v>
      </c>
      <c r="AK422" s="1" t="s">
        <v>1069</v>
      </c>
      <c r="AL422" s="1" t="s">
        <v>1069</v>
      </c>
      <c r="AM422" s="1" t="s">
        <v>1070</v>
      </c>
      <c r="AN422" s="1" t="s">
        <v>1071</v>
      </c>
      <c r="AO422" s="1" t="s">
        <v>1070</v>
      </c>
      <c r="AP422" s="1" t="s">
        <v>1071</v>
      </c>
      <c r="AQ422" s="1" t="s">
        <v>38</v>
      </c>
      <c r="AR422" s="1" t="s">
        <v>1072</v>
      </c>
      <c r="AS422" s="1" t="s">
        <v>1073</v>
      </c>
    </row>
    <row r="423" spans="3:45" x14ac:dyDescent="0.45">
      <c r="K423" s="1" t="s">
        <v>33</v>
      </c>
      <c r="L423" s="1" t="s">
        <v>34</v>
      </c>
      <c r="M423" s="1" t="s">
        <v>35</v>
      </c>
      <c r="N423" s="1" t="s">
        <v>1044</v>
      </c>
      <c r="O423" s="1" t="s">
        <v>1045</v>
      </c>
      <c r="P423" s="1" t="s">
        <v>1075</v>
      </c>
      <c r="R423" s="1" t="s">
        <v>38</v>
      </c>
      <c r="S423" s="1" t="s">
        <v>1074</v>
      </c>
      <c r="X423" s="1" t="s">
        <v>1076</v>
      </c>
      <c r="Y423" s="1" t="s">
        <v>1045</v>
      </c>
      <c r="Z423" s="1" t="s">
        <v>1075</v>
      </c>
      <c r="AA423" s="1" t="s">
        <v>1077</v>
      </c>
      <c r="AB423" s="1" t="s">
        <v>41</v>
      </c>
      <c r="AC423" s="1" t="s">
        <v>630</v>
      </c>
      <c r="AD423" s="1" t="s">
        <v>1078</v>
      </c>
      <c r="AE423" s="1" t="s">
        <v>89</v>
      </c>
      <c r="AF423" s="1" t="s">
        <v>1067</v>
      </c>
      <c r="AG423" s="1" t="s">
        <v>1079</v>
      </c>
      <c r="AH423" s="1" t="s">
        <v>46</v>
      </c>
      <c r="AI423" s="1" t="s">
        <v>1080</v>
      </c>
      <c r="AJ423" s="1" t="s">
        <v>1080</v>
      </c>
      <c r="AK423" s="1" t="s">
        <v>1081</v>
      </c>
      <c r="AL423" s="1" t="s">
        <v>1082</v>
      </c>
      <c r="AM423" s="1" t="s">
        <v>1083</v>
      </c>
      <c r="AN423" s="1" t="s">
        <v>1070</v>
      </c>
      <c r="AO423" s="1" t="s">
        <v>1083</v>
      </c>
      <c r="AP423" s="1" t="s">
        <v>1070</v>
      </c>
      <c r="AQ423" s="1" t="s">
        <v>38</v>
      </c>
      <c r="AR423" s="1" t="s">
        <v>1084</v>
      </c>
      <c r="AS423" s="1" t="s">
        <v>1085</v>
      </c>
    </row>
    <row r="424" spans="3:45" x14ac:dyDescent="0.45">
      <c r="C424" s="1" t="s">
        <v>1086</v>
      </c>
    </row>
    <row r="425" spans="3:45" x14ac:dyDescent="0.45">
      <c r="D425" s="1" t="s">
        <v>1087</v>
      </c>
    </row>
    <row r="426" spans="3:45" x14ac:dyDescent="0.45">
      <c r="X426" s="11" t="s">
        <v>10</v>
      </c>
      <c r="Y426" s="11" t="s">
        <v>11</v>
      </c>
      <c r="Z426" s="11" t="s">
        <v>12</v>
      </c>
      <c r="AA426" s="11" t="s">
        <v>13</v>
      </c>
      <c r="AB426" s="11" t="s">
        <v>14</v>
      </c>
      <c r="AC426" s="11" t="s">
        <v>15</v>
      </c>
      <c r="AD426" s="11" t="s">
        <v>16</v>
      </c>
      <c r="AE426" s="11" t="s">
        <v>17</v>
      </c>
      <c r="AF426" s="11" t="s">
        <v>18</v>
      </c>
      <c r="AG426" s="11" t="s">
        <v>19</v>
      </c>
      <c r="AH426" s="11" t="s">
        <v>20</v>
      </c>
      <c r="AI426" s="11" t="s">
        <v>21</v>
      </c>
      <c r="AJ426" s="11" t="s">
        <v>22</v>
      </c>
      <c r="AK426" s="11" t="s">
        <v>23</v>
      </c>
      <c r="AL426" s="11" t="s">
        <v>24</v>
      </c>
      <c r="AM426" s="11" t="s">
        <v>25</v>
      </c>
      <c r="AN426" s="11" t="s">
        <v>26</v>
      </c>
      <c r="AO426" s="11" t="s">
        <v>27</v>
      </c>
      <c r="AP426" s="11" t="s">
        <v>28</v>
      </c>
      <c r="AQ426" s="11" t="s">
        <v>29</v>
      </c>
      <c r="AR426" s="11" t="s">
        <v>30</v>
      </c>
    </row>
    <row r="427" spans="3:45" x14ac:dyDescent="0.45">
      <c r="K427" s="1" t="s">
        <v>33</v>
      </c>
      <c r="L427" s="1" t="s">
        <v>34</v>
      </c>
      <c r="M427" s="1" t="s">
        <v>35</v>
      </c>
      <c r="N427" s="1" t="s">
        <v>1090</v>
      </c>
      <c r="O427" s="1" t="s">
        <v>1091</v>
      </c>
      <c r="P427" s="1" t="s">
        <v>1089</v>
      </c>
      <c r="R427" s="1" t="s">
        <v>38</v>
      </c>
      <c r="S427" s="1" t="s">
        <v>1088</v>
      </c>
      <c r="X427" s="1" t="s">
        <v>218</v>
      </c>
      <c r="Y427" s="1" t="s">
        <v>1091</v>
      </c>
      <c r="Z427" s="1" t="s">
        <v>1089</v>
      </c>
      <c r="AA427" s="1" t="s">
        <v>1092</v>
      </c>
      <c r="AB427" s="1" t="s">
        <v>41</v>
      </c>
      <c r="AC427" s="1" t="s">
        <v>42</v>
      </c>
      <c r="AD427" s="1" t="s">
        <v>1093</v>
      </c>
      <c r="AE427" s="1" t="s">
        <v>44</v>
      </c>
      <c r="AF427" s="1" t="s">
        <v>45</v>
      </c>
      <c r="AG427" s="1" t="s">
        <v>38</v>
      </c>
      <c r="AH427" s="1" t="s">
        <v>46</v>
      </c>
      <c r="AI427" s="1" t="s">
        <v>1094</v>
      </c>
      <c r="AJ427" s="1" t="s">
        <v>318</v>
      </c>
      <c r="AK427" s="1" t="s">
        <v>318</v>
      </c>
      <c r="AL427" s="1" t="s">
        <v>64</v>
      </c>
      <c r="AM427" s="1" t="s">
        <v>56</v>
      </c>
      <c r="AN427" s="1" t="s">
        <v>64</v>
      </c>
      <c r="AO427" s="1" t="s">
        <v>56</v>
      </c>
      <c r="AP427" s="1" t="s">
        <v>1094</v>
      </c>
      <c r="AQ427" s="1" t="s">
        <v>50</v>
      </c>
      <c r="AR427" s="1" t="s">
        <v>51</v>
      </c>
    </row>
    <row r="428" spans="3:45" x14ac:dyDescent="0.45">
      <c r="K428" s="1" t="s">
        <v>33</v>
      </c>
      <c r="L428" s="1" t="s">
        <v>34</v>
      </c>
      <c r="M428" s="1" t="s">
        <v>35</v>
      </c>
      <c r="N428" s="1" t="s">
        <v>1090</v>
      </c>
      <c r="O428" s="1" t="s">
        <v>1091</v>
      </c>
      <c r="P428" s="1" t="s">
        <v>1096</v>
      </c>
      <c r="R428" s="1" t="s">
        <v>38</v>
      </c>
      <c r="S428" s="1" t="s">
        <v>1095</v>
      </c>
      <c r="X428" s="1" t="s">
        <v>49</v>
      </c>
      <c r="Y428" s="1" t="s">
        <v>1091</v>
      </c>
      <c r="Z428" s="1" t="s">
        <v>1096</v>
      </c>
      <c r="AA428" s="1" t="s">
        <v>1097</v>
      </c>
      <c r="AB428" s="1" t="s">
        <v>41</v>
      </c>
      <c r="AC428" s="1" t="s">
        <v>42</v>
      </c>
      <c r="AD428" s="1" t="s">
        <v>1098</v>
      </c>
      <c r="AE428" s="1" t="s">
        <v>44</v>
      </c>
      <c r="AF428" s="1" t="s">
        <v>45</v>
      </c>
      <c r="AG428" s="1" t="s">
        <v>38</v>
      </c>
      <c r="AH428" s="1" t="s">
        <v>46</v>
      </c>
      <c r="AI428" s="1" t="s">
        <v>792</v>
      </c>
      <c r="AJ428" s="1" t="s">
        <v>98</v>
      </c>
      <c r="AK428" s="1" t="s">
        <v>98</v>
      </c>
      <c r="AL428" s="1" t="s">
        <v>237</v>
      </c>
      <c r="AM428" s="1" t="s">
        <v>64</v>
      </c>
      <c r="AN428" s="1" t="s">
        <v>237</v>
      </c>
      <c r="AO428" s="1" t="s">
        <v>64</v>
      </c>
      <c r="AP428" s="1" t="s">
        <v>792</v>
      </c>
      <c r="AQ428" s="1" t="s">
        <v>57</v>
      </c>
      <c r="AR428" s="1" t="s">
        <v>58</v>
      </c>
    </row>
    <row r="429" spans="3:45" x14ac:dyDescent="0.45">
      <c r="K429" s="1" t="s">
        <v>33</v>
      </c>
      <c r="L429" s="1" t="s">
        <v>34</v>
      </c>
      <c r="M429" s="1" t="s">
        <v>35</v>
      </c>
      <c r="N429" s="1" t="s">
        <v>1090</v>
      </c>
      <c r="O429" s="1" t="s">
        <v>1091</v>
      </c>
      <c r="P429" s="1" t="s">
        <v>1100</v>
      </c>
      <c r="R429" s="1" t="s">
        <v>38</v>
      </c>
      <c r="S429" s="1" t="s">
        <v>1099</v>
      </c>
      <c r="X429" s="1" t="s">
        <v>1101</v>
      </c>
      <c r="Y429" s="1" t="s">
        <v>1091</v>
      </c>
      <c r="Z429" s="1" t="s">
        <v>1100</v>
      </c>
      <c r="AA429" s="1" t="s">
        <v>405</v>
      </c>
      <c r="AB429" s="1" t="s">
        <v>41</v>
      </c>
      <c r="AC429" s="1" t="s">
        <v>42</v>
      </c>
      <c r="AD429" s="1" t="s">
        <v>1098</v>
      </c>
      <c r="AE429" s="1" t="s">
        <v>44</v>
      </c>
      <c r="AF429" s="1" t="s">
        <v>45</v>
      </c>
      <c r="AG429" s="1" t="s">
        <v>38</v>
      </c>
      <c r="AH429" s="1" t="s">
        <v>46</v>
      </c>
      <c r="AI429" s="1" t="s">
        <v>223</v>
      </c>
      <c r="AJ429" s="1" t="s">
        <v>250</v>
      </c>
      <c r="AK429" s="1" t="s">
        <v>250</v>
      </c>
      <c r="AL429" s="1" t="s">
        <v>1102</v>
      </c>
      <c r="AM429" s="1" t="s">
        <v>1103</v>
      </c>
      <c r="AN429" s="1" t="s">
        <v>1102</v>
      </c>
      <c r="AO429" s="1" t="s">
        <v>1103</v>
      </c>
      <c r="AP429" s="1" t="s">
        <v>223</v>
      </c>
      <c r="AQ429" s="1" t="s">
        <v>68</v>
      </c>
      <c r="AR429" s="1" t="s">
        <v>69</v>
      </c>
    </row>
    <row r="430" spans="3:45" x14ac:dyDescent="0.45">
      <c r="K430" s="1" t="s">
        <v>33</v>
      </c>
      <c r="L430" s="1" t="s">
        <v>34</v>
      </c>
      <c r="M430" s="1" t="s">
        <v>35</v>
      </c>
      <c r="N430" s="1" t="s">
        <v>1090</v>
      </c>
      <c r="O430" s="1" t="s">
        <v>1091</v>
      </c>
      <c r="P430" s="1" t="s">
        <v>1105</v>
      </c>
      <c r="R430" s="1" t="s">
        <v>38</v>
      </c>
      <c r="S430" s="1" t="s">
        <v>1104</v>
      </c>
      <c r="X430" s="1" t="s">
        <v>56</v>
      </c>
      <c r="Y430" s="1" t="s">
        <v>1091</v>
      </c>
      <c r="Z430" s="1" t="s">
        <v>1105</v>
      </c>
      <c r="AA430" s="1" t="s">
        <v>1106</v>
      </c>
      <c r="AB430" s="1" t="s">
        <v>41</v>
      </c>
      <c r="AC430" s="1" t="s">
        <v>42</v>
      </c>
      <c r="AD430" s="1" t="s">
        <v>1107</v>
      </c>
      <c r="AE430" s="1" t="s">
        <v>44</v>
      </c>
      <c r="AF430" s="1" t="s">
        <v>45</v>
      </c>
      <c r="AG430" s="1" t="s">
        <v>38</v>
      </c>
      <c r="AH430" s="1" t="s">
        <v>46</v>
      </c>
      <c r="AI430" s="1" t="s">
        <v>801</v>
      </c>
      <c r="AJ430" s="1" t="s">
        <v>253</v>
      </c>
      <c r="AK430" s="1" t="s">
        <v>253</v>
      </c>
      <c r="AL430" s="1" t="s">
        <v>1108</v>
      </c>
      <c r="AM430" s="1" t="s">
        <v>1109</v>
      </c>
      <c r="AN430" s="1" t="s">
        <v>1108</v>
      </c>
      <c r="AO430" s="1" t="s">
        <v>1109</v>
      </c>
      <c r="AP430" s="1" t="s">
        <v>801</v>
      </c>
      <c r="AQ430" s="1" t="s">
        <v>74</v>
      </c>
      <c r="AR430" s="1" t="s">
        <v>77</v>
      </c>
    </row>
    <row r="431" spans="3:45" x14ac:dyDescent="0.45">
      <c r="K431" s="1" t="s">
        <v>33</v>
      </c>
      <c r="L431" s="1" t="s">
        <v>34</v>
      </c>
      <c r="M431" s="1" t="s">
        <v>35</v>
      </c>
      <c r="N431" s="1" t="s">
        <v>1090</v>
      </c>
      <c r="O431" s="1" t="s">
        <v>1091</v>
      </c>
      <c r="P431" s="1" t="s">
        <v>1111</v>
      </c>
      <c r="R431" s="1" t="s">
        <v>38</v>
      </c>
      <c r="S431" s="1" t="s">
        <v>1110</v>
      </c>
      <c r="X431" s="1" t="s">
        <v>1112</v>
      </c>
      <c r="Y431" s="1" t="s">
        <v>1091</v>
      </c>
      <c r="Z431" s="1" t="s">
        <v>1111</v>
      </c>
      <c r="AA431" s="1" t="s">
        <v>1113</v>
      </c>
      <c r="AB431" s="1" t="s">
        <v>41</v>
      </c>
      <c r="AC431" s="1" t="s">
        <v>42</v>
      </c>
      <c r="AD431" s="1" t="s">
        <v>1107</v>
      </c>
      <c r="AE431" s="1" t="s">
        <v>88</v>
      </c>
      <c r="AF431" s="1" t="s">
        <v>89</v>
      </c>
      <c r="AG431" s="1" t="s">
        <v>38</v>
      </c>
      <c r="AH431" s="1" t="s">
        <v>46</v>
      </c>
      <c r="AI431" s="1" t="s">
        <v>1114</v>
      </c>
      <c r="AJ431" s="1" t="s">
        <v>626</v>
      </c>
      <c r="AK431" s="1" t="s">
        <v>626</v>
      </c>
      <c r="AL431" s="1" t="s">
        <v>110</v>
      </c>
      <c r="AM431" s="1" t="s">
        <v>254</v>
      </c>
      <c r="AN431" s="1" t="s">
        <v>110</v>
      </c>
      <c r="AO431" s="1" t="s">
        <v>254</v>
      </c>
      <c r="AP431" s="1" t="s">
        <v>1114</v>
      </c>
      <c r="AQ431" s="1" t="s">
        <v>92</v>
      </c>
      <c r="AR431" s="1" t="s">
        <v>99</v>
      </c>
    </row>
    <row r="432" spans="3:45" x14ac:dyDescent="0.45">
      <c r="D432" s="1" t="s">
        <v>1115</v>
      </c>
    </row>
    <row r="433" spans="3:45" x14ac:dyDescent="0.45">
      <c r="X433" s="11" t="s">
        <v>10</v>
      </c>
      <c r="Y433" s="11" t="s">
        <v>11</v>
      </c>
      <c r="Z433" s="11" t="s">
        <v>12</v>
      </c>
      <c r="AA433" s="11" t="s">
        <v>13</v>
      </c>
      <c r="AB433" s="11" t="s">
        <v>14</v>
      </c>
      <c r="AC433" s="11" t="s">
        <v>15</v>
      </c>
      <c r="AD433" s="11" t="s">
        <v>16</v>
      </c>
      <c r="AE433" s="11" t="s">
        <v>17</v>
      </c>
      <c r="AF433" s="11" t="s">
        <v>18</v>
      </c>
      <c r="AG433" s="11" t="s">
        <v>19</v>
      </c>
      <c r="AH433" s="11" t="s">
        <v>20</v>
      </c>
      <c r="AI433" s="11" t="s">
        <v>21</v>
      </c>
      <c r="AJ433" s="11" t="s">
        <v>22</v>
      </c>
      <c r="AK433" s="11" t="s">
        <v>23</v>
      </c>
      <c r="AL433" s="11" t="s">
        <v>24</v>
      </c>
      <c r="AM433" s="11" t="s">
        <v>25</v>
      </c>
      <c r="AN433" s="11" t="s">
        <v>26</v>
      </c>
      <c r="AO433" s="11" t="s">
        <v>27</v>
      </c>
      <c r="AP433" s="11" t="s">
        <v>28</v>
      </c>
      <c r="AQ433" s="11" t="s">
        <v>29</v>
      </c>
      <c r="AR433" s="11" t="s">
        <v>30</v>
      </c>
    </row>
    <row r="434" spans="3:45" x14ac:dyDescent="0.45">
      <c r="K434" s="1" t="s">
        <v>33</v>
      </c>
      <c r="L434" s="1" t="s">
        <v>34</v>
      </c>
      <c r="M434" s="1" t="s">
        <v>35</v>
      </c>
      <c r="N434" s="1" t="s">
        <v>1090</v>
      </c>
      <c r="O434" s="1" t="s">
        <v>1118</v>
      </c>
      <c r="P434" s="1" t="s">
        <v>1117</v>
      </c>
      <c r="R434" s="1" t="s">
        <v>38</v>
      </c>
      <c r="S434" s="1" t="s">
        <v>1116</v>
      </c>
      <c r="X434" s="1" t="s">
        <v>218</v>
      </c>
      <c r="Y434" s="1" t="s">
        <v>1118</v>
      </c>
      <c r="Z434" s="1" t="s">
        <v>1117</v>
      </c>
      <c r="AA434" s="1" t="s">
        <v>1119</v>
      </c>
      <c r="AB434" s="1" t="s">
        <v>41</v>
      </c>
      <c r="AC434" s="1" t="s">
        <v>42</v>
      </c>
      <c r="AD434" s="1" t="s">
        <v>1120</v>
      </c>
      <c r="AE434" s="1" t="s">
        <v>44</v>
      </c>
      <c r="AF434" s="1" t="s">
        <v>45</v>
      </c>
      <c r="AG434" s="1" t="s">
        <v>38</v>
      </c>
      <c r="AH434" s="1" t="s">
        <v>46</v>
      </c>
      <c r="AI434" s="1" t="s">
        <v>1094</v>
      </c>
      <c r="AJ434" s="1" t="s">
        <v>318</v>
      </c>
      <c r="AK434" s="1" t="s">
        <v>318</v>
      </c>
      <c r="AL434" s="1" t="s">
        <v>64</v>
      </c>
      <c r="AM434" s="1" t="s">
        <v>56</v>
      </c>
      <c r="AN434" s="1" t="s">
        <v>64</v>
      </c>
      <c r="AO434" s="1" t="s">
        <v>56</v>
      </c>
      <c r="AP434" s="1" t="s">
        <v>1094</v>
      </c>
      <c r="AQ434" s="1" t="s">
        <v>50</v>
      </c>
      <c r="AR434" s="1" t="s">
        <v>51</v>
      </c>
    </row>
    <row r="435" spans="3:45" x14ac:dyDescent="0.45">
      <c r="K435" s="1" t="s">
        <v>33</v>
      </c>
      <c r="L435" s="1" t="s">
        <v>34</v>
      </c>
      <c r="M435" s="1" t="s">
        <v>35</v>
      </c>
      <c r="N435" s="1" t="s">
        <v>1090</v>
      </c>
      <c r="O435" s="1" t="s">
        <v>1118</v>
      </c>
      <c r="P435" s="1" t="s">
        <v>1122</v>
      </c>
      <c r="R435" s="1" t="s">
        <v>38</v>
      </c>
      <c r="S435" s="1" t="s">
        <v>1121</v>
      </c>
      <c r="X435" s="1" t="s">
        <v>49</v>
      </c>
      <c r="Y435" s="1" t="s">
        <v>1118</v>
      </c>
      <c r="Z435" s="1" t="s">
        <v>1122</v>
      </c>
      <c r="AA435" s="1" t="s">
        <v>1123</v>
      </c>
      <c r="AB435" s="1" t="s">
        <v>41</v>
      </c>
      <c r="AC435" s="1" t="s">
        <v>42</v>
      </c>
      <c r="AD435" s="1" t="s">
        <v>1124</v>
      </c>
      <c r="AE435" s="1" t="s">
        <v>44</v>
      </c>
      <c r="AF435" s="1" t="s">
        <v>45</v>
      </c>
      <c r="AG435" s="1" t="s">
        <v>38</v>
      </c>
      <c r="AH435" s="1" t="s">
        <v>46</v>
      </c>
      <c r="AI435" s="1" t="s">
        <v>792</v>
      </c>
      <c r="AJ435" s="1" t="s">
        <v>98</v>
      </c>
      <c r="AK435" s="1" t="s">
        <v>98</v>
      </c>
      <c r="AL435" s="1" t="s">
        <v>237</v>
      </c>
      <c r="AM435" s="1" t="s">
        <v>64</v>
      </c>
      <c r="AN435" s="1" t="s">
        <v>237</v>
      </c>
      <c r="AO435" s="1" t="s">
        <v>64</v>
      </c>
      <c r="AP435" s="1" t="s">
        <v>792</v>
      </c>
      <c r="AQ435" s="1" t="s">
        <v>57</v>
      </c>
      <c r="AR435" s="1" t="s">
        <v>58</v>
      </c>
    </row>
    <row r="436" spans="3:45" x14ac:dyDescent="0.45">
      <c r="K436" s="1" t="s">
        <v>33</v>
      </c>
      <c r="L436" s="1" t="s">
        <v>34</v>
      </c>
      <c r="M436" s="1" t="s">
        <v>35</v>
      </c>
      <c r="N436" s="1" t="s">
        <v>1090</v>
      </c>
      <c r="O436" s="1" t="s">
        <v>1118</v>
      </c>
      <c r="P436" s="1" t="s">
        <v>1126</v>
      </c>
      <c r="R436" s="1" t="s">
        <v>38</v>
      </c>
      <c r="S436" s="1" t="s">
        <v>1125</v>
      </c>
      <c r="X436" s="1" t="s">
        <v>1101</v>
      </c>
      <c r="Y436" s="1" t="s">
        <v>1118</v>
      </c>
      <c r="Z436" s="1" t="s">
        <v>1126</v>
      </c>
      <c r="AA436" s="1" t="s">
        <v>1127</v>
      </c>
      <c r="AB436" s="1" t="s">
        <v>41</v>
      </c>
      <c r="AC436" s="1" t="s">
        <v>42</v>
      </c>
      <c r="AD436" s="1" t="s">
        <v>1124</v>
      </c>
      <c r="AE436" s="1" t="s">
        <v>44</v>
      </c>
      <c r="AF436" s="1" t="s">
        <v>45</v>
      </c>
      <c r="AG436" s="1" t="s">
        <v>38</v>
      </c>
      <c r="AH436" s="1" t="s">
        <v>46</v>
      </c>
      <c r="AI436" s="1" t="s">
        <v>223</v>
      </c>
      <c r="AJ436" s="1" t="s">
        <v>250</v>
      </c>
      <c r="AK436" s="1" t="s">
        <v>250</v>
      </c>
      <c r="AL436" s="1" t="s">
        <v>1102</v>
      </c>
      <c r="AM436" s="1" t="s">
        <v>1103</v>
      </c>
      <c r="AN436" s="1" t="s">
        <v>1102</v>
      </c>
      <c r="AO436" s="1" t="s">
        <v>1103</v>
      </c>
      <c r="AP436" s="1" t="s">
        <v>223</v>
      </c>
      <c r="AQ436" s="1" t="s">
        <v>68</v>
      </c>
      <c r="AR436" s="1" t="s">
        <v>69</v>
      </c>
    </row>
    <row r="437" spans="3:45" x14ac:dyDescent="0.45">
      <c r="K437" s="1" t="s">
        <v>33</v>
      </c>
      <c r="L437" s="1" t="s">
        <v>34</v>
      </c>
      <c r="M437" s="1" t="s">
        <v>35</v>
      </c>
      <c r="N437" s="1" t="s">
        <v>1090</v>
      </c>
      <c r="O437" s="1" t="s">
        <v>1118</v>
      </c>
      <c r="P437" s="1" t="s">
        <v>1129</v>
      </c>
      <c r="R437" s="1" t="s">
        <v>38</v>
      </c>
      <c r="S437" s="1" t="s">
        <v>1128</v>
      </c>
      <c r="X437" s="1" t="s">
        <v>56</v>
      </c>
      <c r="Y437" s="1" t="s">
        <v>1118</v>
      </c>
      <c r="Z437" s="1" t="s">
        <v>1129</v>
      </c>
      <c r="AA437" s="1" t="s">
        <v>1097</v>
      </c>
      <c r="AB437" s="1" t="s">
        <v>41</v>
      </c>
      <c r="AC437" s="1" t="s">
        <v>42</v>
      </c>
      <c r="AD437" s="1" t="s">
        <v>1130</v>
      </c>
      <c r="AE437" s="1" t="s">
        <v>44</v>
      </c>
      <c r="AF437" s="1" t="s">
        <v>45</v>
      </c>
      <c r="AG437" s="1" t="s">
        <v>38</v>
      </c>
      <c r="AH437" s="1" t="s">
        <v>46</v>
      </c>
      <c r="AI437" s="1" t="s">
        <v>801</v>
      </c>
      <c r="AJ437" s="1" t="s">
        <v>253</v>
      </c>
      <c r="AK437" s="1" t="s">
        <v>253</v>
      </c>
      <c r="AL437" s="1" t="s">
        <v>1108</v>
      </c>
      <c r="AM437" s="1" t="s">
        <v>1109</v>
      </c>
      <c r="AN437" s="1" t="s">
        <v>1108</v>
      </c>
      <c r="AO437" s="1" t="s">
        <v>1109</v>
      </c>
      <c r="AP437" s="1" t="s">
        <v>801</v>
      </c>
      <c r="AQ437" s="1" t="s">
        <v>74</v>
      </c>
      <c r="AR437" s="1" t="s">
        <v>77</v>
      </c>
    </row>
    <row r="438" spans="3:45" x14ac:dyDescent="0.45">
      <c r="K438" s="1" t="s">
        <v>33</v>
      </c>
      <c r="L438" s="1" t="s">
        <v>34</v>
      </c>
      <c r="M438" s="1" t="s">
        <v>35</v>
      </c>
      <c r="N438" s="1" t="s">
        <v>1090</v>
      </c>
      <c r="O438" s="1" t="s">
        <v>1118</v>
      </c>
      <c r="P438" s="1" t="s">
        <v>1132</v>
      </c>
      <c r="R438" s="1" t="s">
        <v>38</v>
      </c>
      <c r="S438" s="1" t="s">
        <v>1131</v>
      </c>
      <c r="X438" s="1" t="s">
        <v>1112</v>
      </c>
      <c r="Y438" s="1" t="s">
        <v>1118</v>
      </c>
      <c r="Z438" s="1" t="s">
        <v>1132</v>
      </c>
      <c r="AA438" s="1" t="s">
        <v>413</v>
      </c>
      <c r="AB438" s="1" t="s">
        <v>41</v>
      </c>
      <c r="AC438" s="1" t="s">
        <v>42</v>
      </c>
      <c r="AD438" s="1" t="s">
        <v>1130</v>
      </c>
      <c r="AE438" s="1" t="s">
        <v>88</v>
      </c>
      <c r="AF438" s="1" t="s">
        <v>89</v>
      </c>
      <c r="AG438" s="1" t="s">
        <v>38</v>
      </c>
      <c r="AH438" s="1" t="s">
        <v>46</v>
      </c>
      <c r="AI438" s="1" t="s">
        <v>1114</v>
      </c>
      <c r="AJ438" s="1" t="s">
        <v>626</v>
      </c>
      <c r="AK438" s="1" t="s">
        <v>626</v>
      </c>
      <c r="AL438" s="1" t="s">
        <v>110</v>
      </c>
      <c r="AM438" s="1" t="s">
        <v>254</v>
      </c>
      <c r="AN438" s="1" t="s">
        <v>110</v>
      </c>
      <c r="AO438" s="1" t="s">
        <v>254</v>
      </c>
      <c r="AP438" s="1" t="s">
        <v>1114</v>
      </c>
      <c r="AQ438" s="1" t="s">
        <v>92</v>
      </c>
      <c r="AR438" s="1" t="s">
        <v>99</v>
      </c>
    </row>
    <row r="439" spans="3:45" x14ac:dyDescent="0.45">
      <c r="C439" s="1" t="s">
        <v>1133</v>
      </c>
    </row>
    <row r="440" spans="3:45" x14ac:dyDescent="0.45">
      <c r="X440" s="11" t="s">
        <v>20</v>
      </c>
      <c r="Y440" s="11" t="s">
        <v>14</v>
      </c>
      <c r="Z440" s="11" t="s">
        <v>15</v>
      </c>
      <c r="AA440" s="11" t="s">
        <v>16</v>
      </c>
      <c r="AB440" s="11" t="s">
        <v>17</v>
      </c>
      <c r="AC440" s="11" t="s">
        <v>18</v>
      </c>
      <c r="AD440" s="11" t="s">
        <v>10</v>
      </c>
      <c r="AE440" s="11" t="s">
        <v>19</v>
      </c>
      <c r="AF440" s="11" t="s">
        <v>13</v>
      </c>
      <c r="AG440" s="11" t="s">
        <v>28</v>
      </c>
      <c r="AH440" s="11" t="s">
        <v>22</v>
      </c>
      <c r="AI440" s="11" t="s">
        <v>23</v>
      </c>
      <c r="AJ440" s="11" t="s">
        <v>24</v>
      </c>
      <c r="AK440" s="11" t="s">
        <v>25</v>
      </c>
      <c r="AL440" s="11" t="s">
        <v>26</v>
      </c>
      <c r="AM440" s="11" t="s">
        <v>27</v>
      </c>
      <c r="AN440" s="11" t="s">
        <v>11</v>
      </c>
      <c r="AO440" s="11" t="s">
        <v>21</v>
      </c>
      <c r="AP440" s="11" t="s">
        <v>12</v>
      </c>
      <c r="AQ440" s="11" t="s">
        <v>29</v>
      </c>
      <c r="AR440" s="11" t="s">
        <v>30</v>
      </c>
      <c r="AS440" s="11" t="s">
        <v>398</v>
      </c>
    </row>
    <row r="441" spans="3:45" x14ac:dyDescent="0.45">
      <c r="K441" s="1" t="s">
        <v>33</v>
      </c>
      <c r="L441" s="1" t="s">
        <v>34</v>
      </c>
      <c r="M441" s="1" t="s">
        <v>35</v>
      </c>
      <c r="N441" s="1" t="s">
        <v>1136</v>
      </c>
      <c r="O441" s="1" t="s">
        <v>1137</v>
      </c>
      <c r="P441" s="1" t="s">
        <v>1135</v>
      </c>
      <c r="R441" s="1" t="s">
        <v>38</v>
      </c>
      <c r="S441" s="1" t="s">
        <v>1134</v>
      </c>
      <c r="X441" s="1" t="s">
        <v>46</v>
      </c>
      <c r="Y441" s="1" t="s">
        <v>41</v>
      </c>
      <c r="Z441" s="1" t="s">
        <v>42</v>
      </c>
      <c r="AA441" s="1" t="s">
        <v>1138</v>
      </c>
      <c r="AB441" s="1" t="s">
        <v>88</v>
      </c>
      <c r="AC441" s="1" t="s">
        <v>89</v>
      </c>
      <c r="AD441" s="1" t="s">
        <v>269</v>
      </c>
      <c r="AE441" s="1" t="s">
        <v>38</v>
      </c>
      <c r="AF441" s="1" t="s">
        <v>1139</v>
      </c>
      <c r="AG441" s="1" t="s">
        <v>890</v>
      </c>
      <c r="AH441" s="1" t="s">
        <v>911</v>
      </c>
      <c r="AI441" s="1" t="s">
        <v>911</v>
      </c>
      <c r="AJ441" s="1" t="s">
        <v>1140</v>
      </c>
      <c r="AK441" s="1" t="s">
        <v>917</v>
      </c>
      <c r="AL441" s="1" t="s">
        <v>1140</v>
      </c>
      <c r="AM441" s="1" t="s">
        <v>917</v>
      </c>
      <c r="AN441" s="1" t="s">
        <v>1137</v>
      </c>
      <c r="AO441" s="1" t="s">
        <v>890</v>
      </c>
      <c r="AP441" s="1" t="s">
        <v>1135</v>
      </c>
      <c r="AQ441" s="1" t="s">
        <v>92</v>
      </c>
      <c r="AR441" s="1" t="s">
        <v>93</v>
      </c>
      <c r="AS441" s="1" t="s">
        <v>1141</v>
      </c>
    </row>
    <row r="442" spans="3:45" x14ac:dyDescent="0.45">
      <c r="K442" s="1" t="s">
        <v>33</v>
      </c>
      <c r="L442" s="1" t="s">
        <v>34</v>
      </c>
      <c r="M442" s="1" t="s">
        <v>35</v>
      </c>
      <c r="N442" s="1" t="s">
        <v>1136</v>
      </c>
      <c r="O442" s="1" t="s">
        <v>1137</v>
      </c>
      <c r="P442" s="1" t="s">
        <v>1143</v>
      </c>
      <c r="R442" s="1" t="s">
        <v>38</v>
      </c>
      <c r="S442" s="1" t="s">
        <v>1142</v>
      </c>
      <c r="X442" s="1" t="s">
        <v>46</v>
      </c>
      <c r="Y442" s="1" t="s">
        <v>41</v>
      </c>
      <c r="Z442" s="1" t="s">
        <v>42</v>
      </c>
      <c r="AA442" s="1" t="s">
        <v>1144</v>
      </c>
      <c r="AB442" s="1" t="s">
        <v>88</v>
      </c>
      <c r="AC442" s="1" t="s">
        <v>89</v>
      </c>
      <c r="AD442" s="1" t="s">
        <v>1145</v>
      </c>
      <c r="AE442" s="1" t="s">
        <v>38</v>
      </c>
      <c r="AF442" s="1" t="s">
        <v>1146</v>
      </c>
      <c r="AG442" s="1" t="s">
        <v>260</v>
      </c>
      <c r="AH442" s="1" t="s">
        <v>1147</v>
      </c>
      <c r="AI442" s="1" t="s">
        <v>1147</v>
      </c>
      <c r="AJ442" s="1" t="s">
        <v>1148</v>
      </c>
      <c r="AK442" s="1" t="s">
        <v>1149</v>
      </c>
      <c r="AL442" s="1" t="s">
        <v>1148</v>
      </c>
      <c r="AM442" s="1" t="s">
        <v>1149</v>
      </c>
      <c r="AN442" s="1" t="s">
        <v>1137</v>
      </c>
      <c r="AO442" s="1" t="s">
        <v>260</v>
      </c>
      <c r="AP442" s="1" t="s">
        <v>1143</v>
      </c>
      <c r="AQ442" s="1" t="s">
        <v>112</v>
      </c>
      <c r="AR442" s="1" t="s">
        <v>113</v>
      </c>
      <c r="AS442" s="1" t="s">
        <v>1150</v>
      </c>
    </row>
    <row r="443" spans="3:45" x14ac:dyDescent="0.45">
      <c r="K443" s="1" t="s">
        <v>33</v>
      </c>
      <c r="L443" s="1" t="s">
        <v>34</v>
      </c>
      <c r="M443" s="1" t="s">
        <v>35</v>
      </c>
      <c r="N443" s="1" t="s">
        <v>1136</v>
      </c>
      <c r="O443" s="1" t="s">
        <v>1137</v>
      </c>
      <c r="P443" s="1" t="s">
        <v>1152</v>
      </c>
      <c r="R443" s="1" t="s">
        <v>38</v>
      </c>
      <c r="S443" s="1" t="s">
        <v>1151</v>
      </c>
      <c r="X443" s="1" t="s">
        <v>46</v>
      </c>
      <c r="Y443" s="1" t="s">
        <v>41</v>
      </c>
      <c r="Z443" s="1" t="s">
        <v>42</v>
      </c>
      <c r="AA443" s="1" t="s">
        <v>1144</v>
      </c>
      <c r="AB443" s="1" t="s">
        <v>88</v>
      </c>
      <c r="AC443" s="1" t="s">
        <v>89</v>
      </c>
      <c r="AD443" s="1" t="s">
        <v>1153</v>
      </c>
      <c r="AE443" s="1" t="s">
        <v>38</v>
      </c>
      <c r="AF443" s="1" t="s">
        <v>1146</v>
      </c>
      <c r="AG443" s="1" t="s">
        <v>1154</v>
      </c>
      <c r="AH443" s="1" t="s">
        <v>1147</v>
      </c>
      <c r="AI443" s="1" t="s">
        <v>1147</v>
      </c>
      <c r="AJ443" s="1" t="s">
        <v>1155</v>
      </c>
      <c r="AK443" s="1" t="s">
        <v>1156</v>
      </c>
      <c r="AL443" s="1" t="s">
        <v>1155</v>
      </c>
      <c r="AM443" s="1" t="s">
        <v>1156</v>
      </c>
      <c r="AN443" s="1" t="s">
        <v>1137</v>
      </c>
      <c r="AO443" s="1" t="s">
        <v>1154</v>
      </c>
      <c r="AP443" s="1" t="s">
        <v>1152</v>
      </c>
      <c r="AQ443" s="1" t="s">
        <v>118</v>
      </c>
      <c r="AR443" s="1" t="s">
        <v>119</v>
      </c>
      <c r="AS443" s="1" t="s">
        <v>1150</v>
      </c>
    </row>
    <row r="444" spans="3:45" x14ac:dyDescent="0.45">
      <c r="K444" s="1" t="s">
        <v>33</v>
      </c>
      <c r="L444" s="1" t="s">
        <v>34</v>
      </c>
      <c r="M444" s="1" t="s">
        <v>35</v>
      </c>
      <c r="N444" s="1" t="s">
        <v>1136</v>
      </c>
      <c r="O444" s="1" t="s">
        <v>1137</v>
      </c>
      <c r="P444" s="1" t="s">
        <v>1158</v>
      </c>
      <c r="R444" s="1" t="s">
        <v>38</v>
      </c>
      <c r="S444" s="1" t="s">
        <v>1157</v>
      </c>
      <c r="X444" s="1" t="s">
        <v>46</v>
      </c>
      <c r="Y444" s="1" t="s">
        <v>41</v>
      </c>
      <c r="Z444" s="1" t="s">
        <v>630</v>
      </c>
      <c r="AA444" s="1" t="s">
        <v>1159</v>
      </c>
      <c r="AB444" s="1" t="s">
        <v>88</v>
      </c>
      <c r="AC444" s="1" t="s">
        <v>632</v>
      </c>
      <c r="AD444" s="1" t="s">
        <v>1160</v>
      </c>
      <c r="AE444" s="1" t="s">
        <v>38</v>
      </c>
      <c r="AF444" s="1" t="s">
        <v>1161</v>
      </c>
      <c r="AG444" s="1" t="s">
        <v>1162</v>
      </c>
      <c r="AH444" s="1" t="s">
        <v>636</v>
      </c>
      <c r="AI444" s="1" t="s">
        <v>636</v>
      </c>
      <c r="AJ444" s="1" t="s">
        <v>1163</v>
      </c>
      <c r="AK444" s="1" t="s">
        <v>1164</v>
      </c>
      <c r="AL444" s="1" t="s">
        <v>1163</v>
      </c>
      <c r="AM444" s="1" t="s">
        <v>1164</v>
      </c>
      <c r="AN444" s="1" t="s">
        <v>1137</v>
      </c>
      <c r="AO444" s="1" t="s">
        <v>1162</v>
      </c>
      <c r="AP444" s="1" t="s">
        <v>1158</v>
      </c>
      <c r="AQ444" s="1" t="s">
        <v>639</v>
      </c>
      <c r="AR444" s="1" t="s">
        <v>640</v>
      </c>
      <c r="AS444" s="1" t="s">
        <v>1165</v>
      </c>
    </row>
    <row r="445" spans="3:45" x14ac:dyDescent="0.45">
      <c r="K445" s="1" t="s">
        <v>33</v>
      </c>
      <c r="L445" s="1" t="s">
        <v>34</v>
      </c>
      <c r="M445" s="1" t="s">
        <v>35</v>
      </c>
      <c r="N445" s="1" t="s">
        <v>1136</v>
      </c>
      <c r="O445" s="1" t="s">
        <v>1137</v>
      </c>
      <c r="P445" s="1" t="s">
        <v>1167</v>
      </c>
      <c r="R445" s="1" t="s">
        <v>38</v>
      </c>
      <c r="S445" s="1" t="s">
        <v>1166</v>
      </c>
      <c r="X445" s="1" t="s">
        <v>46</v>
      </c>
      <c r="Y445" s="1" t="s">
        <v>41</v>
      </c>
      <c r="Z445" s="1" t="s">
        <v>630</v>
      </c>
      <c r="AA445" s="1" t="s">
        <v>1159</v>
      </c>
      <c r="AB445" s="1" t="s">
        <v>88</v>
      </c>
      <c r="AC445" s="1" t="s">
        <v>643</v>
      </c>
      <c r="AD445" s="1" t="s">
        <v>1168</v>
      </c>
      <c r="AE445" s="1" t="s">
        <v>38</v>
      </c>
      <c r="AF445" s="1" t="s">
        <v>1169</v>
      </c>
      <c r="AG445" s="1" t="s">
        <v>1170</v>
      </c>
      <c r="AH445" s="1" t="s">
        <v>1050</v>
      </c>
      <c r="AI445" s="1" t="s">
        <v>1050</v>
      </c>
      <c r="AJ445" s="1" t="s">
        <v>1171</v>
      </c>
      <c r="AK445" s="1" t="s">
        <v>1163</v>
      </c>
      <c r="AL445" s="1" t="s">
        <v>1171</v>
      </c>
      <c r="AM445" s="1" t="s">
        <v>1163</v>
      </c>
      <c r="AN445" s="1" t="s">
        <v>1137</v>
      </c>
      <c r="AO445" s="1" t="s">
        <v>1170</v>
      </c>
      <c r="AP445" s="1" t="s">
        <v>1167</v>
      </c>
      <c r="AQ445" s="1" t="s">
        <v>648</v>
      </c>
      <c r="AR445" s="1" t="s">
        <v>649</v>
      </c>
      <c r="AS445" s="1" t="s">
        <v>1165</v>
      </c>
    </row>
    <row r="446" spans="3:45" x14ac:dyDescent="0.45">
      <c r="C446" s="1" t="s">
        <v>1172</v>
      </c>
    </row>
    <row r="447" spans="3:45" x14ac:dyDescent="0.45">
      <c r="X447" s="11" t="s">
        <v>1041</v>
      </c>
      <c r="Y447" s="11" t="s">
        <v>11</v>
      </c>
      <c r="Z447" s="11" t="s">
        <v>12</v>
      </c>
      <c r="AA447" s="11" t="s">
        <v>13</v>
      </c>
      <c r="AB447" s="11" t="s">
        <v>14</v>
      </c>
      <c r="AC447" s="11" t="s">
        <v>15</v>
      </c>
      <c r="AD447" s="11" t="s">
        <v>16</v>
      </c>
      <c r="AE447" s="11" t="s">
        <v>17</v>
      </c>
      <c r="AF447" s="11" t="s">
        <v>18</v>
      </c>
      <c r="AG447" s="11" t="s">
        <v>10</v>
      </c>
      <c r="AH447" s="11" t="s">
        <v>20</v>
      </c>
      <c r="AI447" s="11" t="s">
        <v>28</v>
      </c>
      <c r="AJ447" s="11" t="s">
        <v>21</v>
      </c>
      <c r="AK447" s="11" t="s">
        <v>22</v>
      </c>
      <c r="AL447" s="11" t="s">
        <v>23</v>
      </c>
      <c r="AM447" s="11" t="s">
        <v>24</v>
      </c>
      <c r="AN447" s="11" t="s">
        <v>25</v>
      </c>
      <c r="AO447" s="11" t="s">
        <v>26</v>
      </c>
      <c r="AP447" s="11" t="s">
        <v>27</v>
      </c>
      <c r="AQ447" s="11" t="s">
        <v>19</v>
      </c>
      <c r="AR447" s="11" t="s">
        <v>29</v>
      </c>
      <c r="AS447" s="11" t="s">
        <v>30</v>
      </c>
    </row>
    <row r="448" spans="3:45" x14ac:dyDescent="0.45">
      <c r="K448" s="1" t="s">
        <v>33</v>
      </c>
      <c r="L448" s="1" t="s">
        <v>34</v>
      </c>
      <c r="M448" s="1" t="s">
        <v>35</v>
      </c>
      <c r="N448" s="1" t="s">
        <v>1175</v>
      </c>
      <c r="O448" s="1" t="s">
        <v>1176</v>
      </c>
      <c r="P448" s="1" t="s">
        <v>1174</v>
      </c>
      <c r="R448" s="1" t="s">
        <v>38</v>
      </c>
      <c r="S448" s="1" t="s">
        <v>1173</v>
      </c>
      <c r="X448" s="1" t="s">
        <v>1177</v>
      </c>
      <c r="Y448" s="1" t="s">
        <v>1176</v>
      </c>
      <c r="Z448" s="1" t="s">
        <v>1174</v>
      </c>
      <c r="AA448" s="1" t="s">
        <v>634</v>
      </c>
      <c r="AB448" s="1" t="s">
        <v>41</v>
      </c>
      <c r="AC448" s="1" t="s">
        <v>42</v>
      </c>
      <c r="AD448" s="1" t="s">
        <v>1178</v>
      </c>
      <c r="AE448" s="1" t="s">
        <v>44</v>
      </c>
      <c r="AF448" s="1" t="s">
        <v>45</v>
      </c>
      <c r="AG448" s="1" t="s">
        <v>1179</v>
      </c>
      <c r="AH448" s="1" t="s">
        <v>46</v>
      </c>
      <c r="AI448" s="1" t="s">
        <v>1180</v>
      </c>
      <c r="AJ448" s="1" t="s">
        <v>1180</v>
      </c>
      <c r="AK448" s="1" t="s">
        <v>1181</v>
      </c>
      <c r="AL448" s="1" t="s">
        <v>1181</v>
      </c>
      <c r="AM448" s="1" t="s">
        <v>1182</v>
      </c>
      <c r="AN448" s="1" t="s">
        <v>1182</v>
      </c>
      <c r="AO448" s="1" t="s">
        <v>1182</v>
      </c>
      <c r="AP448" s="1" t="s">
        <v>1182</v>
      </c>
      <c r="AQ448" s="1" t="s">
        <v>38</v>
      </c>
      <c r="AR448" s="1" t="s">
        <v>1183</v>
      </c>
      <c r="AS448" s="1" t="s">
        <v>1184</v>
      </c>
    </row>
    <row r="449" spans="3:45" x14ac:dyDescent="0.45">
      <c r="K449" s="1" t="s">
        <v>33</v>
      </c>
      <c r="L449" s="1" t="s">
        <v>34</v>
      </c>
      <c r="M449" s="1" t="s">
        <v>35</v>
      </c>
      <c r="N449" s="1" t="s">
        <v>1175</v>
      </c>
      <c r="O449" s="1" t="s">
        <v>1176</v>
      </c>
      <c r="P449" s="1" t="s">
        <v>1186</v>
      </c>
      <c r="R449" s="1" t="s">
        <v>38</v>
      </c>
      <c r="S449" s="1" t="s">
        <v>1185</v>
      </c>
      <c r="X449" s="1" t="s">
        <v>1177</v>
      </c>
      <c r="Y449" s="1" t="s">
        <v>1176</v>
      </c>
      <c r="Z449" s="1" t="s">
        <v>1186</v>
      </c>
      <c r="AA449" s="1" t="s">
        <v>1187</v>
      </c>
      <c r="AB449" s="1" t="s">
        <v>41</v>
      </c>
      <c r="AC449" s="1" t="s">
        <v>42</v>
      </c>
      <c r="AD449" s="1" t="s">
        <v>1188</v>
      </c>
      <c r="AE449" s="1" t="s">
        <v>44</v>
      </c>
      <c r="AF449" s="1" t="s">
        <v>45</v>
      </c>
      <c r="AG449" s="1" t="s">
        <v>1179</v>
      </c>
      <c r="AH449" s="1" t="s">
        <v>46</v>
      </c>
      <c r="AI449" s="1" t="s">
        <v>1189</v>
      </c>
      <c r="AJ449" s="1" t="s">
        <v>1189</v>
      </c>
      <c r="AK449" s="1" t="s">
        <v>1190</v>
      </c>
      <c r="AL449" s="1" t="s">
        <v>1190</v>
      </c>
      <c r="AM449" s="1" t="s">
        <v>1191</v>
      </c>
      <c r="AN449" s="1" t="s">
        <v>1191</v>
      </c>
      <c r="AO449" s="1" t="s">
        <v>1191</v>
      </c>
      <c r="AP449" s="1" t="s">
        <v>1191</v>
      </c>
      <c r="AQ449" s="1" t="s">
        <v>38</v>
      </c>
      <c r="AR449" s="1" t="s">
        <v>1192</v>
      </c>
      <c r="AS449" s="1" t="s">
        <v>1193</v>
      </c>
    </row>
    <row r="450" spans="3:45" x14ac:dyDescent="0.45">
      <c r="K450" s="1" t="s">
        <v>33</v>
      </c>
      <c r="L450" s="1" t="s">
        <v>34</v>
      </c>
      <c r="M450" s="1" t="s">
        <v>35</v>
      </c>
      <c r="N450" s="1" t="s">
        <v>1175</v>
      </c>
      <c r="O450" s="1" t="s">
        <v>1176</v>
      </c>
      <c r="P450" s="1" t="s">
        <v>1195</v>
      </c>
      <c r="R450" s="1" t="s">
        <v>38</v>
      </c>
      <c r="S450" s="1" t="s">
        <v>1194</v>
      </c>
      <c r="X450" s="1" t="s">
        <v>1177</v>
      </c>
      <c r="Y450" s="1" t="s">
        <v>1176</v>
      </c>
      <c r="Z450" s="1" t="s">
        <v>1195</v>
      </c>
      <c r="AA450" s="1" t="s">
        <v>1187</v>
      </c>
      <c r="AB450" s="1" t="s">
        <v>41</v>
      </c>
      <c r="AC450" s="1" t="s">
        <v>42</v>
      </c>
      <c r="AD450" s="1" t="s">
        <v>1188</v>
      </c>
      <c r="AE450" s="1" t="s">
        <v>88</v>
      </c>
      <c r="AF450" s="1" t="s">
        <v>89</v>
      </c>
      <c r="AG450" s="1" t="s">
        <v>1179</v>
      </c>
      <c r="AH450" s="1" t="s">
        <v>46</v>
      </c>
      <c r="AI450" s="1" t="s">
        <v>1196</v>
      </c>
      <c r="AJ450" s="1" t="s">
        <v>1196</v>
      </c>
      <c r="AK450" s="1" t="s">
        <v>1197</v>
      </c>
      <c r="AL450" s="1" t="s">
        <v>1197</v>
      </c>
      <c r="AM450" s="1" t="s">
        <v>1156</v>
      </c>
      <c r="AN450" s="1" t="s">
        <v>1156</v>
      </c>
      <c r="AO450" s="1" t="s">
        <v>1156</v>
      </c>
      <c r="AP450" s="1" t="s">
        <v>1156</v>
      </c>
      <c r="AQ450" s="1" t="s">
        <v>38</v>
      </c>
      <c r="AR450" s="1" t="s">
        <v>1198</v>
      </c>
      <c r="AS450" s="1" t="s">
        <v>1199</v>
      </c>
    </row>
    <row r="451" spans="3:45" x14ac:dyDescent="0.45">
      <c r="K451" s="1" t="s">
        <v>33</v>
      </c>
      <c r="L451" s="1" t="s">
        <v>34</v>
      </c>
      <c r="M451" s="1" t="s">
        <v>35</v>
      </c>
      <c r="N451" s="1" t="s">
        <v>1175</v>
      </c>
      <c r="O451" s="1" t="s">
        <v>1176</v>
      </c>
      <c r="P451" s="1" t="s">
        <v>1201</v>
      </c>
      <c r="R451" s="1" t="s">
        <v>38</v>
      </c>
      <c r="S451" s="1" t="s">
        <v>1200</v>
      </c>
      <c r="X451" s="1" t="s">
        <v>1177</v>
      </c>
      <c r="Y451" s="1" t="s">
        <v>1176</v>
      </c>
      <c r="Z451" s="1" t="s">
        <v>1201</v>
      </c>
      <c r="AA451" s="1" t="s">
        <v>634</v>
      </c>
      <c r="AB451" s="1" t="s">
        <v>41</v>
      </c>
      <c r="AC451" s="1" t="s">
        <v>42</v>
      </c>
      <c r="AD451" s="1" t="s">
        <v>1178</v>
      </c>
      <c r="AE451" s="1" t="s">
        <v>44</v>
      </c>
      <c r="AF451" s="1" t="s">
        <v>45</v>
      </c>
      <c r="AG451" s="1" t="s">
        <v>1179</v>
      </c>
      <c r="AH451" s="1" t="s">
        <v>46</v>
      </c>
      <c r="AI451" s="1" t="s">
        <v>1180</v>
      </c>
      <c r="AJ451" s="1" t="s">
        <v>1180</v>
      </c>
      <c r="AK451" s="1" t="s">
        <v>1181</v>
      </c>
      <c r="AL451" s="1" t="s">
        <v>1181</v>
      </c>
      <c r="AM451" s="1" t="s">
        <v>1182</v>
      </c>
      <c r="AN451" s="1" t="s">
        <v>1182</v>
      </c>
      <c r="AO451" s="1" t="s">
        <v>1182</v>
      </c>
      <c r="AP451" s="1" t="s">
        <v>1182</v>
      </c>
      <c r="AQ451" s="1" t="s">
        <v>38</v>
      </c>
      <c r="AR451" s="1" t="s">
        <v>1183</v>
      </c>
      <c r="AS451" s="1" t="s">
        <v>1184</v>
      </c>
    </row>
    <row r="452" spans="3:45" x14ac:dyDescent="0.45">
      <c r="K452" s="1" t="s">
        <v>33</v>
      </c>
      <c r="L452" s="1" t="s">
        <v>34</v>
      </c>
      <c r="M452" s="1" t="s">
        <v>35</v>
      </c>
      <c r="N452" s="1" t="s">
        <v>1175</v>
      </c>
      <c r="O452" s="1" t="s">
        <v>1176</v>
      </c>
      <c r="P452" s="1" t="s">
        <v>1203</v>
      </c>
      <c r="R452" s="1" t="s">
        <v>38</v>
      </c>
      <c r="S452" s="1" t="s">
        <v>1202</v>
      </c>
      <c r="X452" s="1" t="s">
        <v>1177</v>
      </c>
      <c r="Y452" s="1" t="s">
        <v>1176</v>
      </c>
      <c r="Z452" s="1" t="s">
        <v>1203</v>
      </c>
      <c r="AA452" s="1" t="s">
        <v>1187</v>
      </c>
      <c r="AB452" s="1" t="s">
        <v>41</v>
      </c>
      <c r="AC452" s="1" t="s">
        <v>42</v>
      </c>
      <c r="AD452" s="1" t="s">
        <v>1188</v>
      </c>
      <c r="AE452" s="1" t="s">
        <v>44</v>
      </c>
      <c r="AF452" s="1" t="s">
        <v>45</v>
      </c>
      <c r="AG452" s="1" t="s">
        <v>1179</v>
      </c>
      <c r="AH452" s="1" t="s">
        <v>46</v>
      </c>
      <c r="AI452" s="1" t="s">
        <v>1189</v>
      </c>
      <c r="AJ452" s="1" t="s">
        <v>1189</v>
      </c>
      <c r="AK452" s="1" t="s">
        <v>1190</v>
      </c>
      <c r="AL452" s="1" t="s">
        <v>1190</v>
      </c>
      <c r="AM452" s="1" t="s">
        <v>1191</v>
      </c>
      <c r="AN452" s="1" t="s">
        <v>1191</v>
      </c>
      <c r="AO452" s="1" t="s">
        <v>1191</v>
      </c>
      <c r="AP452" s="1" t="s">
        <v>1191</v>
      </c>
      <c r="AQ452" s="1" t="s">
        <v>38</v>
      </c>
      <c r="AR452" s="1" t="s">
        <v>1192</v>
      </c>
      <c r="AS452" s="1" t="s">
        <v>1193</v>
      </c>
    </row>
    <row r="453" spans="3:45" x14ac:dyDescent="0.45">
      <c r="K453" s="1" t="s">
        <v>33</v>
      </c>
      <c r="L453" s="1" t="s">
        <v>34</v>
      </c>
      <c r="M453" s="1" t="s">
        <v>35</v>
      </c>
      <c r="N453" s="1" t="s">
        <v>1175</v>
      </c>
      <c r="O453" s="1" t="s">
        <v>1176</v>
      </c>
      <c r="P453" s="1" t="s">
        <v>1205</v>
      </c>
      <c r="R453" s="1" t="s">
        <v>38</v>
      </c>
      <c r="S453" s="1" t="s">
        <v>1204</v>
      </c>
      <c r="X453" s="1" t="s">
        <v>1177</v>
      </c>
      <c r="Y453" s="1" t="s">
        <v>1176</v>
      </c>
      <c r="Z453" s="1" t="s">
        <v>1205</v>
      </c>
      <c r="AA453" s="1" t="s">
        <v>1187</v>
      </c>
      <c r="AB453" s="1" t="s">
        <v>41</v>
      </c>
      <c r="AC453" s="1" t="s">
        <v>42</v>
      </c>
      <c r="AD453" s="1" t="s">
        <v>1188</v>
      </c>
      <c r="AE453" s="1" t="s">
        <v>88</v>
      </c>
      <c r="AF453" s="1" t="s">
        <v>89</v>
      </c>
      <c r="AG453" s="1" t="s">
        <v>1179</v>
      </c>
      <c r="AH453" s="1" t="s">
        <v>46</v>
      </c>
      <c r="AI453" s="1" t="s">
        <v>1196</v>
      </c>
      <c r="AJ453" s="1" t="s">
        <v>1196</v>
      </c>
      <c r="AK453" s="1" t="s">
        <v>1197</v>
      </c>
      <c r="AL453" s="1" t="s">
        <v>1197</v>
      </c>
      <c r="AM453" s="1" t="s">
        <v>1156</v>
      </c>
      <c r="AN453" s="1" t="s">
        <v>1156</v>
      </c>
      <c r="AO453" s="1" t="s">
        <v>1156</v>
      </c>
      <c r="AP453" s="1" t="s">
        <v>1156</v>
      </c>
      <c r="AQ453" s="1" t="s">
        <v>38</v>
      </c>
      <c r="AR453" s="1" t="s">
        <v>1198</v>
      </c>
      <c r="AS453" s="1" t="s">
        <v>1199</v>
      </c>
    </row>
    <row r="454" spans="3:45" x14ac:dyDescent="0.45">
      <c r="C454" s="1" t="s">
        <v>1206</v>
      </c>
    </row>
    <row r="455" spans="3:45" x14ac:dyDescent="0.45">
      <c r="X455" s="11" t="s">
        <v>1041</v>
      </c>
      <c r="Y455" s="11" t="s">
        <v>11</v>
      </c>
      <c r="Z455" s="11" t="s">
        <v>12</v>
      </c>
      <c r="AA455" s="11" t="s">
        <v>13</v>
      </c>
      <c r="AB455" s="11" t="s">
        <v>14</v>
      </c>
      <c r="AC455" s="11" t="s">
        <v>15</v>
      </c>
      <c r="AD455" s="11" t="s">
        <v>16</v>
      </c>
      <c r="AE455" s="11" t="s">
        <v>17</v>
      </c>
      <c r="AF455" s="11" t="s">
        <v>18</v>
      </c>
      <c r="AG455" s="11" t="s">
        <v>10</v>
      </c>
      <c r="AH455" s="11" t="s">
        <v>20</v>
      </c>
      <c r="AI455" s="11" t="s">
        <v>28</v>
      </c>
      <c r="AJ455" s="11" t="s">
        <v>21</v>
      </c>
      <c r="AK455" s="11" t="s">
        <v>22</v>
      </c>
      <c r="AL455" s="11" t="s">
        <v>23</v>
      </c>
      <c r="AM455" s="11" t="s">
        <v>24</v>
      </c>
      <c r="AN455" s="11" t="s">
        <v>25</v>
      </c>
      <c r="AO455" s="11" t="s">
        <v>26</v>
      </c>
      <c r="AP455" s="11" t="s">
        <v>27</v>
      </c>
      <c r="AQ455" s="11" t="s">
        <v>19</v>
      </c>
      <c r="AR455" s="11" t="s">
        <v>29</v>
      </c>
      <c r="AS455" s="11" t="s">
        <v>30</v>
      </c>
    </row>
    <row r="456" spans="3:45" x14ac:dyDescent="0.45">
      <c r="K456" s="1" t="s">
        <v>33</v>
      </c>
      <c r="L456" s="1" t="s">
        <v>34</v>
      </c>
      <c r="M456" s="1" t="s">
        <v>35</v>
      </c>
      <c r="N456" s="1" t="s">
        <v>1175</v>
      </c>
      <c r="O456" s="1" t="s">
        <v>1209</v>
      </c>
      <c r="P456" s="1" t="s">
        <v>1208</v>
      </c>
      <c r="R456" s="1" t="s">
        <v>38</v>
      </c>
      <c r="S456" s="1" t="s">
        <v>1207</v>
      </c>
      <c r="X456" s="1" t="s">
        <v>1210</v>
      </c>
      <c r="Y456" s="1" t="s">
        <v>1209</v>
      </c>
      <c r="Z456" s="1" t="s">
        <v>1208</v>
      </c>
      <c r="AA456" s="1" t="s">
        <v>1211</v>
      </c>
      <c r="AB456" s="1" t="s">
        <v>41</v>
      </c>
      <c r="AC456" s="1" t="s">
        <v>42</v>
      </c>
      <c r="AD456" s="1" t="s">
        <v>1212</v>
      </c>
      <c r="AE456" s="1" t="s">
        <v>88</v>
      </c>
      <c r="AF456" s="1" t="s">
        <v>89</v>
      </c>
      <c r="AG456" s="1" t="s">
        <v>269</v>
      </c>
      <c r="AH456" s="1" t="s">
        <v>46</v>
      </c>
      <c r="AI456" s="1" t="s">
        <v>887</v>
      </c>
      <c r="AJ456" s="1" t="s">
        <v>887</v>
      </c>
      <c r="AK456" s="1" t="s">
        <v>1213</v>
      </c>
      <c r="AL456" s="1" t="s">
        <v>1213</v>
      </c>
      <c r="AM456" s="1" t="s">
        <v>1214</v>
      </c>
      <c r="AN456" s="1" t="s">
        <v>1215</v>
      </c>
      <c r="AO456" s="1" t="s">
        <v>1216</v>
      </c>
      <c r="AP456" s="1" t="s">
        <v>448</v>
      </c>
      <c r="AQ456" s="1" t="s">
        <v>38</v>
      </c>
      <c r="AR456" s="1" t="s">
        <v>118</v>
      </c>
      <c r="AS456" s="1" t="s">
        <v>1217</v>
      </c>
    </row>
    <row r="457" spans="3:45" x14ac:dyDescent="0.45">
      <c r="K457" s="1" t="s">
        <v>33</v>
      </c>
      <c r="L457" s="1" t="s">
        <v>34</v>
      </c>
      <c r="M457" s="1" t="s">
        <v>35</v>
      </c>
      <c r="N457" s="1" t="s">
        <v>1175</v>
      </c>
      <c r="O457" s="1" t="s">
        <v>1209</v>
      </c>
      <c r="P457" s="1" t="s">
        <v>1219</v>
      </c>
      <c r="R457" s="1" t="s">
        <v>38</v>
      </c>
      <c r="S457" s="1" t="s">
        <v>1218</v>
      </c>
      <c r="X457" s="1" t="s">
        <v>1220</v>
      </c>
      <c r="Y457" s="1" t="s">
        <v>1209</v>
      </c>
      <c r="Z457" s="1" t="s">
        <v>1219</v>
      </c>
      <c r="AA457" s="1" t="s">
        <v>1221</v>
      </c>
      <c r="AB457" s="1" t="s">
        <v>41</v>
      </c>
      <c r="AC457" s="1" t="s">
        <v>42</v>
      </c>
      <c r="AD457" s="1" t="s">
        <v>1222</v>
      </c>
      <c r="AE457" s="1" t="s">
        <v>88</v>
      </c>
      <c r="AF457" s="1" t="s">
        <v>632</v>
      </c>
      <c r="AG457" s="1" t="s">
        <v>912</v>
      </c>
      <c r="AH457" s="1" t="s">
        <v>46</v>
      </c>
      <c r="AI457" s="1" t="s">
        <v>1223</v>
      </c>
      <c r="AJ457" s="1" t="s">
        <v>1223</v>
      </c>
      <c r="AK457" s="1" t="s">
        <v>1224</v>
      </c>
      <c r="AL457" s="1" t="s">
        <v>1224</v>
      </c>
      <c r="AM457" s="1" t="s">
        <v>1225</v>
      </c>
      <c r="AN457" s="1" t="s">
        <v>1226</v>
      </c>
      <c r="AO457" s="1" t="s">
        <v>1227</v>
      </c>
      <c r="AP457" s="1" t="s">
        <v>1228</v>
      </c>
      <c r="AQ457" s="1" t="s">
        <v>38</v>
      </c>
      <c r="AR457" s="1" t="s">
        <v>639</v>
      </c>
      <c r="AS457" s="1" t="s">
        <v>1229</v>
      </c>
    </row>
    <row r="458" spans="3:45" x14ac:dyDescent="0.45">
      <c r="K458" s="1" t="s">
        <v>33</v>
      </c>
      <c r="L458" s="1" t="s">
        <v>34</v>
      </c>
      <c r="M458" s="1" t="s">
        <v>35</v>
      </c>
      <c r="N458" s="1" t="s">
        <v>1175</v>
      </c>
      <c r="O458" s="1" t="s">
        <v>1209</v>
      </c>
      <c r="P458" s="1" t="s">
        <v>1231</v>
      </c>
      <c r="R458" s="1" t="s">
        <v>38</v>
      </c>
      <c r="S458" s="1" t="s">
        <v>1230</v>
      </c>
      <c r="X458" s="1" t="s">
        <v>1232</v>
      </c>
      <c r="Y458" s="1" t="s">
        <v>1209</v>
      </c>
      <c r="Z458" s="1" t="s">
        <v>1231</v>
      </c>
      <c r="AA458" s="1" t="s">
        <v>1221</v>
      </c>
      <c r="AB458" s="1" t="s">
        <v>41</v>
      </c>
      <c r="AC458" s="1" t="s">
        <v>42</v>
      </c>
      <c r="AD458" s="1" t="s">
        <v>1222</v>
      </c>
      <c r="AE458" s="1" t="s">
        <v>88</v>
      </c>
      <c r="AF458" s="1" t="s">
        <v>643</v>
      </c>
      <c r="AG458" s="1" t="s">
        <v>912</v>
      </c>
      <c r="AH458" s="1" t="s">
        <v>46</v>
      </c>
      <c r="AI458" s="1" t="s">
        <v>264</v>
      </c>
      <c r="AJ458" s="1" t="s">
        <v>264</v>
      </c>
      <c r="AK458" s="1" t="s">
        <v>1224</v>
      </c>
      <c r="AL458" s="1" t="s">
        <v>1224</v>
      </c>
      <c r="AM458" s="1" t="s">
        <v>1149</v>
      </c>
      <c r="AN458" s="1" t="s">
        <v>1233</v>
      </c>
      <c r="AO458" s="1" t="s">
        <v>1234</v>
      </c>
      <c r="AP458" s="1" t="s">
        <v>1216</v>
      </c>
      <c r="AQ458" s="1" t="s">
        <v>38</v>
      </c>
      <c r="AR458" s="1" t="s">
        <v>648</v>
      </c>
      <c r="AS458" s="1" t="s">
        <v>1235</v>
      </c>
    </row>
    <row r="459" spans="3:45" x14ac:dyDescent="0.45">
      <c r="C459" s="1" t="s">
        <v>1236</v>
      </c>
    </row>
    <row r="460" spans="3:45" x14ac:dyDescent="0.45">
      <c r="X460" s="11" t="s">
        <v>1041</v>
      </c>
      <c r="Y460" s="11" t="s">
        <v>11</v>
      </c>
      <c r="Z460" s="11" t="s">
        <v>12</v>
      </c>
      <c r="AA460" s="11" t="s">
        <v>13</v>
      </c>
      <c r="AB460" s="11" t="s">
        <v>14</v>
      </c>
      <c r="AC460" s="11" t="s">
        <v>15</v>
      </c>
      <c r="AD460" s="11" t="s">
        <v>16</v>
      </c>
      <c r="AE460" s="11" t="s">
        <v>17</v>
      </c>
      <c r="AF460" s="11" t="s">
        <v>18</v>
      </c>
      <c r="AG460" s="11" t="s">
        <v>10</v>
      </c>
      <c r="AH460" s="11" t="s">
        <v>20</v>
      </c>
      <c r="AI460" s="11" t="s">
        <v>28</v>
      </c>
      <c r="AJ460" s="11" t="s">
        <v>21</v>
      </c>
      <c r="AK460" s="11" t="s">
        <v>22</v>
      </c>
      <c r="AL460" s="11" t="s">
        <v>23</v>
      </c>
      <c r="AM460" s="11" t="s">
        <v>24</v>
      </c>
      <c r="AN460" s="11" t="s">
        <v>25</v>
      </c>
      <c r="AO460" s="11" t="s">
        <v>26</v>
      </c>
      <c r="AP460" s="11" t="s">
        <v>27</v>
      </c>
      <c r="AQ460" s="11" t="s">
        <v>19</v>
      </c>
      <c r="AR460" s="11" t="s">
        <v>29</v>
      </c>
      <c r="AS460" s="11" t="s">
        <v>30</v>
      </c>
    </row>
    <row r="461" spans="3:45" x14ac:dyDescent="0.45">
      <c r="K461" s="1" t="s">
        <v>33</v>
      </c>
      <c r="L461" s="1" t="s">
        <v>34</v>
      </c>
      <c r="M461" s="1" t="s">
        <v>35</v>
      </c>
      <c r="N461" s="1" t="s">
        <v>1175</v>
      </c>
      <c r="O461" s="1" t="s">
        <v>1239</v>
      </c>
      <c r="P461" s="1" t="s">
        <v>1238</v>
      </c>
      <c r="R461" s="1" t="s">
        <v>38</v>
      </c>
      <c r="S461" s="1" t="s">
        <v>1237</v>
      </c>
      <c r="X461" s="1" t="s">
        <v>1240</v>
      </c>
      <c r="Y461" s="1" t="s">
        <v>1239</v>
      </c>
      <c r="Z461" s="1" t="s">
        <v>1238</v>
      </c>
      <c r="AA461" s="1" t="s">
        <v>1241</v>
      </c>
      <c r="AB461" s="1" t="s">
        <v>41</v>
      </c>
      <c r="AC461" s="1" t="s">
        <v>630</v>
      </c>
      <c r="AD461" s="1" t="s">
        <v>1242</v>
      </c>
      <c r="AE461" s="1" t="s">
        <v>88</v>
      </c>
      <c r="AF461" s="1" t="s">
        <v>89</v>
      </c>
      <c r="AG461" s="1" t="s">
        <v>982</v>
      </c>
      <c r="AH461" s="1" t="s">
        <v>46</v>
      </c>
      <c r="AI461" s="1" t="s">
        <v>887</v>
      </c>
      <c r="AJ461" s="1" t="s">
        <v>887</v>
      </c>
      <c r="AK461" s="1" t="s">
        <v>1243</v>
      </c>
      <c r="AL461" s="1" t="s">
        <v>1243</v>
      </c>
      <c r="AM461" s="1" t="s">
        <v>1216</v>
      </c>
      <c r="AN461" s="1" t="s">
        <v>1228</v>
      </c>
      <c r="AO461" s="1" t="s">
        <v>982</v>
      </c>
      <c r="AP461" s="1" t="s">
        <v>912</v>
      </c>
      <c r="AQ461" s="1" t="s">
        <v>38</v>
      </c>
      <c r="AR461" s="1" t="s">
        <v>118</v>
      </c>
      <c r="AS461" s="1" t="s">
        <v>1217</v>
      </c>
    </row>
    <row r="462" spans="3:45" x14ac:dyDescent="0.45">
      <c r="K462" s="1" t="s">
        <v>33</v>
      </c>
      <c r="L462" s="1" t="s">
        <v>34</v>
      </c>
      <c r="M462" s="1" t="s">
        <v>35</v>
      </c>
      <c r="N462" s="1" t="s">
        <v>1175</v>
      </c>
      <c r="O462" s="1" t="s">
        <v>1239</v>
      </c>
      <c r="P462" s="1" t="s">
        <v>1245</v>
      </c>
      <c r="R462" s="1" t="s">
        <v>38</v>
      </c>
      <c r="S462" s="1" t="s">
        <v>1244</v>
      </c>
      <c r="X462" s="1" t="s">
        <v>1246</v>
      </c>
      <c r="Y462" s="1" t="s">
        <v>1239</v>
      </c>
      <c r="Z462" s="1" t="s">
        <v>1245</v>
      </c>
      <c r="AA462" s="1" t="s">
        <v>1247</v>
      </c>
      <c r="AB462" s="1" t="s">
        <v>41</v>
      </c>
      <c r="AC462" s="1" t="s">
        <v>630</v>
      </c>
      <c r="AD462" s="1" t="s">
        <v>1248</v>
      </c>
      <c r="AE462" s="1" t="s">
        <v>88</v>
      </c>
      <c r="AF462" s="1" t="s">
        <v>632</v>
      </c>
      <c r="AG462" s="1" t="s">
        <v>1249</v>
      </c>
      <c r="AH462" s="1" t="s">
        <v>46</v>
      </c>
      <c r="AI462" s="1" t="s">
        <v>1223</v>
      </c>
      <c r="AJ462" s="1" t="s">
        <v>1223</v>
      </c>
      <c r="AK462" s="1" t="s">
        <v>1250</v>
      </c>
      <c r="AL462" s="1" t="s">
        <v>1250</v>
      </c>
      <c r="AM462" s="1" t="s">
        <v>1227</v>
      </c>
      <c r="AN462" s="1" t="s">
        <v>1216</v>
      </c>
      <c r="AO462" s="1" t="s">
        <v>1214</v>
      </c>
      <c r="AP462" s="1" t="s">
        <v>982</v>
      </c>
      <c r="AQ462" s="1" t="s">
        <v>38</v>
      </c>
      <c r="AR462" s="1" t="s">
        <v>639</v>
      </c>
      <c r="AS462" s="1" t="s">
        <v>1229</v>
      </c>
    </row>
    <row r="463" spans="3:45" x14ac:dyDescent="0.45">
      <c r="K463" s="1" t="s">
        <v>33</v>
      </c>
      <c r="L463" s="1" t="s">
        <v>34</v>
      </c>
      <c r="M463" s="1" t="s">
        <v>35</v>
      </c>
      <c r="N463" s="1" t="s">
        <v>1175</v>
      </c>
      <c r="O463" s="1" t="s">
        <v>1239</v>
      </c>
      <c r="P463" s="1" t="s">
        <v>1252</v>
      </c>
      <c r="R463" s="1" t="s">
        <v>38</v>
      </c>
      <c r="S463" s="1" t="s">
        <v>1251</v>
      </c>
      <c r="X463" s="1" t="s">
        <v>1253</v>
      </c>
      <c r="Y463" s="1" t="s">
        <v>1239</v>
      </c>
      <c r="Z463" s="1" t="s">
        <v>1252</v>
      </c>
      <c r="AA463" s="1" t="s">
        <v>1247</v>
      </c>
      <c r="AB463" s="1" t="s">
        <v>41</v>
      </c>
      <c r="AC463" s="1" t="s">
        <v>630</v>
      </c>
      <c r="AD463" s="1" t="s">
        <v>1248</v>
      </c>
      <c r="AE463" s="1" t="s">
        <v>88</v>
      </c>
      <c r="AF463" s="1" t="s">
        <v>643</v>
      </c>
      <c r="AG463" s="1" t="s">
        <v>1249</v>
      </c>
      <c r="AH463" s="1" t="s">
        <v>46</v>
      </c>
      <c r="AI463" s="1" t="s">
        <v>264</v>
      </c>
      <c r="AJ463" s="1" t="s">
        <v>264</v>
      </c>
      <c r="AK463" s="1" t="s">
        <v>1254</v>
      </c>
      <c r="AL463" s="1" t="s">
        <v>1254</v>
      </c>
      <c r="AM463" s="1" t="s">
        <v>1148</v>
      </c>
      <c r="AN463" s="1" t="s">
        <v>1225</v>
      </c>
      <c r="AO463" s="1" t="s">
        <v>1255</v>
      </c>
      <c r="AP463" s="1" t="s">
        <v>1227</v>
      </c>
      <c r="AQ463" s="1" t="s">
        <v>38</v>
      </c>
      <c r="AR463" s="1" t="s">
        <v>648</v>
      </c>
      <c r="AS463" s="1" t="s">
        <v>1235</v>
      </c>
    </row>
    <row r="464" spans="3:45" x14ac:dyDescent="0.45">
      <c r="C464" s="1" t="s">
        <v>1256</v>
      </c>
    </row>
    <row r="465" spans="3:46" x14ac:dyDescent="0.45">
      <c r="X465" s="11" t="s">
        <v>10</v>
      </c>
      <c r="Y465" s="11" t="s">
        <v>13</v>
      </c>
      <c r="Z465" s="11" t="s">
        <v>14</v>
      </c>
      <c r="AA465" s="11" t="s">
        <v>15</v>
      </c>
      <c r="AB465" s="11" t="s">
        <v>16</v>
      </c>
      <c r="AC465" s="11" t="s">
        <v>17</v>
      </c>
      <c r="AD465" s="11" t="s">
        <v>18</v>
      </c>
      <c r="AE465" s="11" t="s">
        <v>20</v>
      </c>
      <c r="AF465" s="11" t="s">
        <v>1041</v>
      </c>
      <c r="AG465" s="11" t="s">
        <v>28</v>
      </c>
      <c r="AH465" s="11" t="s">
        <v>21</v>
      </c>
      <c r="AI465" s="11" t="s">
        <v>22</v>
      </c>
      <c r="AJ465" s="11" t="s">
        <v>23</v>
      </c>
      <c r="AK465" s="11" t="s">
        <v>24</v>
      </c>
      <c r="AL465" s="11" t="s">
        <v>25</v>
      </c>
      <c r="AM465" s="11" t="s">
        <v>26</v>
      </c>
      <c r="AN465" s="11" t="s">
        <v>27</v>
      </c>
      <c r="AO465" s="11" t="s">
        <v>19</v>
      </c>
      <c r="AP465" s="11" t="s">
        <v>12</v>
      </c>
      <c r="AQ465" s="11" t="s">
        <v>11</v>
      </c>
      <c r="AR465" s="11" t="s">
        <v>29</v>
      </c>
      <c r="AS465" s="11" t="s">
        <v>30</v>
      </c>
      <c r="AT465" s="11" t="s">
        <v>398</v>
      </c>
    </row>
    <row r="466" spans="3:46" x14ac:dyDescent="0.45">
      <c r="K466" s="1" t="s">
        <v>33</v>
      </c>
      <c r="L466" s="1" t="s">
        <v>34</v>
      </c>
      <c r="M466" s="1" t="s">
        <v>35</v>
      </c>
      <c r="N466" s="1" t="s">
        <v>1175</v>
      </c>
      <c r="O466" s="1" t="s">
        <v>1259</v>
      </c>
      <c r="P466" s="1" t="s">
        <v>1258</v>
      </c>
      <c r="R466" s="1" t="s">
        <v>38</v>
      </c>
      <c r="S466" s="1" t="s">
        <v>1257</v>
      </c>
      <c r="X466" s="1" t="s">
        <v>246</v>
      </c>
      <c r="Y466" s="1" t="s">
        <v>1260</v>
      </c>
      <c r="Z466" s="1" t="s">
        <v>41</v>
      </c>
      <c r="AA466" s="1" t="s">
        <v>42</v>
      </c>
      <c r="AB466" s="1" t="s">
        <v>1261</v>
      </c>
      <c r="AC466" s="1" t="s">
        <v>88</v>
      </c>
      <c r="AD466" s="1" t="s">
        <v>89</v>
      </c>
      <c r="AE466" s="1" t="s">
        <v>46</v>
      </c>
      <c r="AF466" s="1" t="s">
        <v>1262</v>
      </c>
      <c r="AG466" s="1" t="s">
        <v>792</v>
      </c>
      <c r="AH466" s="1" t="s">
        <v>792</v>
      </c>
      <c r="AI466" s="1" t="s">
        <v>1263</v>
      </c>
      <c r="AJ466" s="1" t="s">
        <v>1263</v>
      </c>
      <c r="AK466" s="1" t="s">
        <v>439</v>
      </c>
      <c r="AL466" s="1" t="s">
        <v>269</v>
      </c>
      <c r="AM466" s="1" t="s">
        <v>439</v>
      </c>
      <c r="AN466" s="1" t="s">
        <v>269</v>
      </c>
      <c r="AO466" s="1" t="s">
        <v>38</v>
      </c>
      <c r="AP466" s="1" t="s">
        <v>1258</v>
      </c>
      <c r="AQ466" s="1" t="s">
        <v>1259</v>
      </c>
      <c r="AR466" s="1" t="s">
        <v>100</v>
      </c>
      <c r="AS466" s="1" t="s">
        <v>1264</v>
      </c>
    </row>
    <row r="467" spans="3:46" x14ac:dyDescent="0.45">
      <c r="K467" s="1" t="s">
        <v>33</v>
      </c>
      <c r="L467" s="1" t="s">
        <v>34</v>
      </c>
      <c r="M467" s="1" t="s">
        <v>35</v>
      </c>
      <c r="N467" s="1" t="s">
        <v>1175</v>
      </c>
      <c r="O467" s="1" t="s">
        <v>1259</v>
      </c>
      <c r="P467" s="1" t="s">
        <v>1266</v>
      </c>
      <c r="R467" s="1" t="s">
        <v>38</v>
      </c>
      <c r="S467" s="1" t="s">
        <v>1265</v>
      </c>
      <c r="X467" s="1" t="s">
        <v>269</v>
      </c>
      <c r="Y467" s="1" t="s">
        <v>1267</v>
      </c>
      <c r="Z467" s="1" t="s">
        <v>41</v>
      </c>
      <c r="AA467" s="1" t="s">
        <v>42</v>
      </c>
      <c r="AB467" s="1" t="s">
        <v>1268</v>
      </c>
      <c r="AC467" s="1" t="s">
        <v>88</v>
      </c>
      <c r="AD467" s="1" t="s">
        <v>89</v>
      </c>
      <c r="AE467" s="1" t="s">
        <v>46</v>
      </c>
      <c r="AG467" s="1" t="s">
        <v>887</v>
      </c>
      <c r="AH467" s="1" t="s">
        <v>887</v>
      </c>
      <c r="AI467" s="1" t="s">
        <v>1190</v>
      </c>
      <c r="AJ467" s="1" t="s">
        <v>1190</v>
      </c>
      <c r="AK467" s="1" t="s">
        <v>1269</v>
      </c>
      <c r="AL467" s="1" t="s">
        <v>917</v>
      </c>
      <c r="AM467" s="1" t="s">
        <v>1269</v>
      </c>
      <c r="AN467" s="1" t="s">
        <v>917</v>
      </c>
      <c r="AO467" s="1" t="s">
        <v>38</v>
      </c>
      <c r="AP467" s="1" t="s">
        <v>1266</v>
      </c>
      <c r="AQ467" s="1" t="s">
        <v>1259</v>
      </c>
      <c r="AR467" s="1" t="s">
        <v>118</v>
      </c>
      <c r="AS467" s="1" t="s">
        <v>1270</v>
      </c>
      <c r="AT467" s="1" t="s">
        <v>1271</v>
      </c>
    </row>
    <row r="468" spans="3:46" x14ac:dyDescent="0.45">
      <c r="K468" s="1" t="s">
        <v>33</v>
      </c>
      <c r="L468" s="1" t="s">
        <v>34</v>
      </c>
      <c r="M468" s="1" t="s">
        <v>35</v>
      </c>
      <c r="N468" s="1" t="s">
        <v>1175</v>
      </c>
      <c r="O468" s="1" t="s">
        <v>1259</v>
      </c>
      <c r="P468" s="1" t="s">
        <v>1273</v>
      </c>
      <c r="R468" s="1" t="s">
        <v>38</v>
      </c>
      <c r="S468" s="1" t="s">
        <v>1272</v>
      </c>
      <c r="X468" s="1" t="s">
        <v>1274</v>
      </c>
      <c r="Y468" s="1" t="s">
        <v>1275</v>
      </c>
      <c r="Z468" s="1" t="s">
        <v>41</v>
      </c>
      <c r="AA468" s="1" t="s">
        <v>42</v>
      </c>
      <c r="AB468" s="1" t="s">
        <v>1276</v>
      </c>
      <c r="AC468" s="1" t="s">
        <v>88</v>
      </c>
      <c r="AD468" s="1" t="s">
        <v>632</v>
      </c>
      <c r="AE468" s="1" t="s">
        <v>46</v>
      </c>
      <c r="AF468" s="1" t="s">
        <v>1277</v>
      </c>
      <c r="AG468" s="1" t="s">
        <v>1223</v>
      </c>
      <c r="AH468" s="1" t="s">
        <v>1223</v>
      </c>
      <c r="AI468" s="1" t="s">
        <v>1278</v>
      </c>
      <c r="AJ468" s="1" t="s">
        <v>1278</v>
      </c>
      <c r="AK468" s="1" t="s">
        <v>1279</v>
      </c>
      <c r="AL468" s="1" t="s">
        <v>1280</v>
      </c>
      <c r="AM468" s="1" t="s">
        <v>1279</v>
      </c>
      <c r="AN468" s="1" t="s">
        <v>1280</v>
      </c>
      <c r="AO468" s="1" t="s">
        <v>38</v>
      </c>
      <c r="AP468" s="1" t="s">
        <v>1273</v>
      </c>
      <c r="AQ468" s="1" t="s">
        <v>1259</v>
      </c>
      <c r="AR468" s="1" t="s">
        <v>639</v>
      </c>
      <c r="AS468" s="1" t="s">
        <v>1281</v>
      </c>
    </row>
    <row r="469" spans="3:46" x14ac:dyDescent="0.45">
      <c r="K469" s="1" t="s">
        <v>33</v>
      </c>
      <c r="L469" s="1" t="s">
        <v>34</v>
      </c>
      <c r="M469" s="1" t="s">
        <v>35</v>
      </c>
      <c r="N469" s="1" t="s">
        <v>1175</v>
      </c>
      <c r="O469" s="1" t="s">
        <v>1259</v>
      </c>
      <c r="P469" s="1" t="s">
        <v>1283</v>
      </c>
      <c r="R469" s="1" t="s">
        <v>38</v>
      </c>
      <c r="S469" s="1" t="s">
        <v>1282</v>
      </c>
      <c r="X469" s="1" t="s">
        <v>1274</v>
      </c>
      <c r="Y469" s="1" t="s">
        <v>1275</v>
      </c>
      <c r="Z469" s="1" t="s">
        <v>41</v>
      </c>
      <c r="AA469" s="1" t="s">
        <v>42</v>
      </c>
      <c r="AB469" s="1" t="s">
        <v>1276</v>
      </c>
      <c r="AC469" s="1" t="s">
        <v>88</v>
      </c>
      <c r="AD469" s="1" t="s">
        <v>643</v>
      </c>
      <c r="AE469" s="1" t="s">
        <v>46</v>
      </c>
      <c r="AF469" s="1" t="s">
        <v>1284</v>
      </c>
      <c r="AG469" s="1" t="s">
        <v>264</v>
      </c>
      <c r="AH469" s="1" t="s">
        <v>264</v>
      </c>
      <c r="AI469" s="1" t="s">
        <v>1278</v>
      </c>
      <c r="AJ469" s="1" t="s">
        <v>1278</v>
      </c>
      <c r="AK469" s="1" t="s">
        <v>1279</v>
      </c>
      <c r="AL469" s="1" t="s">
        <v>1280</v>
      </c>
      <c r="AM469" s="1" t="s">
        <v>1279</v>
      </c>
      <c r="AN469" s="1" t="s">
        <v>1280</v>
      </c>
      <c r="AO469" s="1" t="s">
        <v>38</v>
      </c>
      <c r="AP469" s="1" t="s">
        <v>1283</v>
      </c>
      <c r="AQ469" s="1" t="s">
        <v>1259</v>
      </c>
      <c r="AR469" s="1" t="s">
        <v>648</v>
      </c>
      <c r="AS469" s="1" t="s">
        <v>1285</v>
      </c>
    </row>
    <row r="470" spans="3:46" x14ac:dyDescent="0.45">
      <c r="C470" s="1" t="s">
        <v>1286</v>
      </c>
    </row>
    <row r="471" spans="3:46" x14ac:dyDescent="0.45">
      <c r="X471" s="11" t="s">
        <v>20</v>
      </c>
      <c r="Y471" s="11" t="s">
        <v>14</v>
      </c>
      <c r="Z471" s="11" t="s">
        <v>15</v>
      </c>
      <c r="AA471" s="11" t="s">
        <v>16</v>
      </c>
      <c r="AB471" s="11" t="s">
        <v>17</v>
      </c>
      <c r="AC471" s="11" t="s">
        <v>18</v>
      </c>
      <c r="AD471" s="11" t="s">
        <v>10</v>
      </c>
      <c r="AE471" s="11" t="s">
        <v>19</v>
      </c>
      <c r="AF471" s="11" t="s">
        <v>13</v>
      </c>
      <c r="AG471" s="11" t="s">
        <v>28</v>
      </c>
      <c r="AH471" s="11" t="s">
        <v>22</v>
      </c>
      <c r="AI471" s="11" t="s">
        <v>23</v>
      </c>
      <c r="AJ471" s="11" t="s">
        <v>24</v>
      </c>
      <c r="AK471" s="11" t="s">
        <v>25</v>
      </c>
      <c r="AL471" s="11" t="s">
        <v>26</v>
      </c>
      <c r="AM471" s="11" t="s">
        <v>27</v>
      </c>
      <c r="AN471" s="11" t="s">
        <v>11</v>
      </c>
      <c r="AO471" s="11" t="s">
        <v>21</v>
      </c>
      <c r="AP471" s="11" t="s">
        <v>12</v>
      </c>
      <c r="AQ471" s="11" t="s">
        <v>29</v>
      </c>
      <c r="AR471" s="11" t="s">
        <v>30</v>
      </c>
      <c r="AS471" s="11" t="s">
        <v>398</v>
      </c>
    </row>
    <row r="472" spans="3:46" x14ac:dyDescent="0.45">
      <c r="K472" s="1" t="s">
        <v>33</v>
      </c>
      <c r="L472" s="1" t="s">
        <v>34</v>
      </c>
      <c r="M472" s="1" t="s">
        <v>35</v>
      </c>
      <c r="N472" s="1" t="s">
        <v>1175</v>
      </c>
      <c r="O472" s="1" t="s">
        <v>1289</v>
      </c>
      <c r="P472" s="1" t="s">
        <v>1288</v>
      </c>
      <c r="R472" s="1" t="s">
        <v>38</v>
      </c>
      <c r="S472" s="1" t="s">
        <v>1287</v>
      </c>
      <c r="X472" s="1" t="s">
        <v>46</v>
      </c>
      <c r="Y472" s="1" t="s">
        <v>41</v>
      </c>
      <c r="Z472" s="1" t="s">
        <v>630</v>
      </c>
      <c r="AA472" s="1" t="s">
        <v>1290</v>
      </c>
      <c r="AB472" s="1" t="s">
        <v>88</v>
      </c>
      <c r="AC472" s="1" t="s">
        <v>89</v>
      </c>
      <c r="AD472" s="1" t="s">
        <v>982</v>
      </c>
      <c r="AE472" s="1" t="s">
        <v>38</v>
      </c>
      <c r="AF472" s="1" t="s">
        <v>1291</v>
      </c>
      <c r="AG472" s="1" t="s">
        <v>887</v>
      </c>
      <c r="AH472" s="1" t="s">
        <v>1292</v>
      </c>
      <c r="AI472" s="1" t="s">
        <v>1292</v>
      </c>
      <c r="AJ472" s="1" t="s">
        <v>1216</v>
      </c>
      <c r="AK472" s="1" t="s">
        <v>982</v>
      </c>
      <c r="AL472" s="1" t="s">
        <v>1216</v>
      </c>
      <c r="AM472" s="1" t="s">
        <v>982</v>
      </c>
      <c r="AN472" s="1" t="s">
        <v>1289</v>
      </c>
      <c r="AO472" s="1" t="s">
        <v>887</v>
      </c>
      <c r="AP472" s="1" t="s">
        <v>1288</v>
      </c>
      <c r="AQ472" s="1" t="s">
        <v>118</v>
      </c>
      <c r="AR472" s="1" t="s">
        <v>1270</v>
      </c>
      <c r="AS472" s="1" t="s">
        <v>1293</v>
      </c>
    </row>
    <row r="473" spans="3:46" x14ac:dyDescent="0.45">
      <c r="K473" s="1" t="s">
        <v>33</v>
      </c>
      <c r="L473" s="1" t="s">
        <v>34</v>
      </c>
      <c r="M473" s="1" t="s">
        <v>35</v>
      </c>
      <c r="N473" s="1" t="s">
        <v>1175</v>
      </c>
      <c r="O473" s="1" t="s">
        <v>1289</v>
      </c>
      <c r="P473" s="1" t="s">
        <v>1295</v>
      </c>
      <c r="R473" s="1" t="s">
        <v>38</v>
      </c>
      <c r="S473" s="1" t="s">
        <v>1294</v>
      </c>
      <c r="X473" s="1" t="s">
        <v>46</v>
      </c>
      <c r="Y473" s="1" t="s">
        <v>41</v>
      </c>
      <c r="Z473" s="1" t="s">
        <v>630</v>
      </c>
      <c r="AA473" s="1" t="s">
        <v>1296</v>
      </c>
      <c r="AB473" s="1" t="s">
        <v>88</v>
      </c>
      <c r="AC473" s="1" t="s">
        <v>632</v>
      </c>
      <c r="AD473" s="1" t="s">
        <v>1249</v>
      </c>
      <c r="AE473" s="1" t="s">
        <v>38</v>
      </c>
      <c r="AF473" s="1" t="s">
        <v>1169</v>
      </c>
      <c r="AG473" s="1" t="s">
        <v>1223</v>
      </c>
      <c r="AH473" s="1" t="s">
        <v>48</v>
      </c>
      <c r="AI473" s="1" t="s">
        <v>48</v>
      </c>
      <c r="AJ473" s="1" t="s">
        <v>1155</v>
      </c>
      <c r="AK473" s="1" t="s">
        <v>1297</v>
      </c>
      <c r="AL473" s="1" t="s">
        <v>1155</v>
      </c>
      <c r="AM473" s="1" t="s">
        <v>1297</v>
      </c>
      <c r="AN473" s="1" t="s">
        <v>1289</v>
      </c>
      <c r="AO473" s="1" t="s">
        <v>1223</v>
      </c>
      <c r="AP473" s="1" t="s">
        <v>1295</v>
      </c>
      <c r="AQ473" s="1" t="s">
        <v>639</v>
      </c>
      <c r="AR473" s="1" t="s">
        <v>1281</v>
      </c>
      <c r="AS473" s="1" t="s">
        <v>1298</v>
      </c>
    </row>
    <row r="474" spans="3:46" x14ac:dyDescent="0.45">
      <c r="K474" s="1" t="s">
        <v>33</v>
      </c>
      <c r="L474" s="1" t="s">
        <v>34</v>
      </c>
      <c r="M474" s="1" t="s">
        <v>35</v>
      </c>
      <c r="N474" s="1" t="s">
        <v>1175</v>
      </c>
      <c r="O474" s="1" t="s">
        <v>1289</v>
      </c>
      <c r="P474" s="1" t="s">
        <v>1300</v>
      </c>
      <c r="R474" s="1" t="s">
        <v>38</v>
      </c>
      <c r="S474" s="1" t="s">
        <v>1299</v>
      </c>
      <c r="X474" s="1" t="s">
        <v>46</v>
      </c>
      <c r="Y474" s="1" t="s">
        <v>41</v>
      </c>
      <c r="Z474" s="1" t="s">
        <v>630</v>
      </c>
      <c r="AA474" s="1" t="s">
        <v>1296</v>
      </c>
      <c r="AB474" s="1" t="s">
        <v>88</v>
      </c>
      <c r="AC474" s="1" t="s">
        <v>643</v>
      </c>
      <c r="AD474" s="1" t="s">
        <v>1249</v>
      </c>
      <c r="AE474" s="1" t="s">
        <v>38</v>
      </c>
      <c r="AF474" s="1" t="s">
        <v>1169</v>
      </c>
      <c r="AG474" s="1" t="s">
        <v>264</v>
      </c>
      <c r="AH474" s="1" t="s">
        <v>224</v>
      </c>
      <c r="AI474" s="1" t="s">
        <v>224</v>
      </c>
      <c r="AJ474" s="1" t="s">
        <v>1301</v>
      </c>
      <c r="AK474" s="1" t="s">
        <v>1302</v>
      </c>
      <c r="AL474" s="1" t="s">
        <v>1301</v>
      </c>
      <c r="AM474" s="1" t="s">
        <v>1302</v>
      </c>
      <c r="AN474" s="1" t="s">
        <v>1289</v>
      </c>
      <c r="AO474" s="1" t="s">
        <v>264</v>
      </c>
      <c r="AP474" s="1" t="s">
        <v>1300</v>
      </c>
      <c r="AQ474" s="1" t="s">
        <v>648</v>
      </c>
      <c r="AR474" s="1" t="s">
        <v>1285</v>
      </c>
      <c r="AS474" s="1" t="s">
        <v>1303</v>
      </c>
    </row>
    <row r="475" spans="3:46" x14ac:dyDescent="0.45">
      <c r="C475" s="1" t="s">
        <v>1304</v>
      </c>
    </row>
    <row r="476" spans="3:46" x14ac:dyDescent="0.45">
      <c r="X476" s="11" t="s">
        <v>10</v>
      </c>
      <c r="Y476" s="11" t="s">
        <v>11</v>
      </c>
      <c r="Z476" s="11" t="s">
        <v>12</v>
      </c>
      <c r="AA476" s="11" t="s">
        <v>13</v>
      </c>
      <c r="AB476" s="11" t="s">
        <v>14</v>
      </c>
      <c r="AC476" s="11" t="s">
        <v>15</v>
      </c>
      <c r="AD476" s="11" t="s">
        <v>16</v>
      </c>
      <c r="AE476" s="11" t="s">
        <v>17</v>
      </c>
      <c r="AF476" s="11" t="s">
        <v>18</v>
      </c>
      <c r="AG476" s="11" t="s">
        <v>19</v>
      </c>
      <c r="AH476" s="11" t="s">
        <v>20</v>
      </c>
      <c r="AI476" s="11" t="s">
        <v>21</v>
      </c>
      <c r="AJ476" s="11" t="s">
        <v>22</v>
      </c>
      <c r="AK476" s="11" t="s">
        <v>23</v>
      </c>
      <c r="AL476" s="11" t="s">
        <v>24</v>
      </c>
      <c r="AM476" s="11" t="s">
        <v>25</v>
      </c>
      <c r="AN476" s="11" t="s">
        <v>26</v>
      </c>
      <c r="AO476" s="11" t="s">
        <v>27</v>
      </c>
      <c r="AP476" s="11" t="s">
        <v>28</v>
      </c>
      <c r="AQ476" s="11" t="s">
        <v>29</v>
      </c>
      <c r="AR476" s="11" t="s">
        <v>30</v>
      </c>
    </row>
    <row r="477" spans="3:46" x14ac:dyDescent="0.45">
      <c r="K477" s="1" t="s">
        <v>33</v>
      </c>
      <c r="L477" s="1" t="s">
        <v>34</v>
      </c>
      <c r="M477" s="1" t="s">
        <v>35</v>
      </c>
      <c r="N477" s="1" t="s">
        <v>872</v>
      </c>
      <c r="O477" s="1" t="s">
        <v>1307</v>
      </c>
      <c r="P477" s="1" t="s">
        <v>1306</v>
      </c>
      <c r="R477" s="1" t="s">
        <v>38</v>
      </c>
      <c r="S477" s="1" t="s">
        <v>1305</v>
      </c>
      <c r="X477" s="1" t="s">
        <v>304</v>
      </c>
      <c r="Y477" s="1" t="s">
        <v>1307</v>
      </c>
      <c r="Z477" s="1" t="s">
        <v>1306</v>
      </c>
      <c r="AA477" s="1" t="s">
        <v>899</v>
      </c>
      <c r="AB477" s="1" t="s">
        <v>41</v>
      </c>
      <c r="AC477" s="1" t="s">
        <v>42</v>
      </c>
      <c r="AD477" s="1" t="s">
        <v>1308</v>
      </c>
      <c r="AE477" s="1" t="s">
        <v>88</v>
      </c>
      <c r="AF477" s="1" t="s">
        <v>89</v>
      </c>
      <c r="AG477" s="1" t="s">
        <v>38</v>
      </c>
      <c r="AH477" s="1" t="s">
        <v>46</v>
      </c>
      <c r="AI477" s="1" t="s">
        <v>887</v>
      </c>
      <c r="AJ477" s="1" t="s">
        <v>250</v>
      </c>
      <c r="AK477" s="1" t="s">
        <v>250</v>
      </c>
      <c r="AL477" s="1" t="s">
        <v>237</v>
      </c>
      <c r="AM477" s="1" t="s">
        <v>237</v>
      </c>
      <c r="AN477" s="1" t="s">
        <v>246</v>
      </c>
      <c r="AO477" s="1" t="s">
        <v>246</v>
      </c>
      <c r="AP477" s="1" t="s">
        <v>887</v>
      </c>
      <c r="AQ477" s="1" t="s">
        <v>99</v>
      </c>
      <c r="AR477" s="1" t="s">
        <v>100</v>
      </c>
    </row>
    <row r="478" spans="3:46" x14ac:dyDescent="0.45">
      <c r="K478" s="1" t="s">
        <v>33</v>
      </c>
      <c r="L478" s="1" t="s">
        <v>34</v>
      </c>
      <c r="M478" s="1" t="s">
        <v>35</v>
      </c>
      <c r="N478" s="1" t="s">
        <v>872</v>
      </c>
      <c r="O478" s="1" t="s">
        <v>1307</v>
      </c>
      <c r="P478" s="1" t="s">
        <v>1310</v>
      </c>
      <c r="R478" s="1" t="s">
        <v>38</v>
      </c>
      <c r="S478" s="1" t="s">
        <v>1309</v>
      </c>
      <c r="X478" s="1" t="s">
        <v>1311</v>
      </c>
      <c r="Y478" s="1" t="s">
        <v>1307</v>
      </c>
      <c r="Z478" s="1" t="s">
        <v>1310</v>
      </c>
      <c r="AA478" s="1" t="s">
        <v>1312</v>
      </c>
      <c r="AB478" s="1" t="s">
        <v>41</v>
      </c>
      <c r="AC478" s="1" t="s">
        <v>42</v>
      </c>
      <c r="AD478" s="1" t="s">
        <v>1313</v>
      </c>
      <c r="AE478" s="1" t="s">
        <v>88</v>
      </c>
      <c r="AF478" s="1" t="s">
        <v>89</v>
      </c>
      <c r="AG478" s="1" t="s">
        <v>38</v>
      </c>
      <c r="AH478" s="1" t="s">
        <v>46</v>
      </c>
      <c r="AI478" s="1" t="s">
        <v>1314</v>
      </c>
      <c r="AJ478" s="1" t="s">
        <v>109</v>
      </c>
      <c r="AK478" s="1" t="s">
        <v>109</v>
      </c>
      <c r="AL478" s="1" t="s">
        <v>117</v>
      </c>
      <c r="AM478" s="1" t="s">
        <v>117</v>
      </c>
      <c r="AN478" s="1" t="s">
        <v>623</v>
      </c>
      <c r="AO478" s="1" t="s">
        <v>623</v>
      </c>
      <c r="AP478" s="1" t="s">
        <v>1314</v>
      </c>
      <c r="AQ478" s="1" t="s">
        <v>118</v>
      </c>
      <c r="AR478" s="1" t="s">
        <v>119</v>
      </c>
    </row>
    <row r="479" spans="3:46" x14ac:dyDescent="0.45">
      <c r="K479" s="1" t="s">
        <v>33</v>
      </c>
      <c r="L479" s="1" t="s">
        <v>34</v>
      </c>
      <c r="M479" s="1" t="s">
        <v>35</v>
      </c>
      <c r="N479" s="1" t="s">
        <v>872</v>
      </c>
      <c r="O479" s="1" t="s">
        <v>1307</v>
      </c>
      <c r="P479" s="1" t="s">
        <v>1316</v>
      </c>
      <c r="R479" s="1" t="s">
        <v>38</v>
      </c>
      <c r="S479" s="1" t="s">
        <v>1315</v>
      </c>
      <c r="X479" s="1" t="s">
        <v>304</v>
      </c>
      <c r="Y479" s="1" t="s">
        <v>1307</v>
      </c>
      <c r="Z479" s="1" t="s">
        <v>1316</v>
      </c>
      <c r="AA479" s="1" t="s">
        <v>899</v>
      </c>
      <c r="AB479" s="1" t="s">
        <v>41</v>
      </c>
      <c r="AC479" s="1" t="s">
        <v>42</v>
      </c>
      <c r="AD479" s="1" t="s">
        <v>1308</v>
      </c>
      <c r="AE479" s="1" t="s">
        <v>88</v>
      </c>
      <c r="AF479" s="1" t="s">
        <v>89</v>
      </c>
      <c r="AG479" s="1" t="s">
        <v>38</v>
      </c>
      <c r="AH479" s="1" t="s">
        <v>46</v>
      </c>
      <c r="AI479" s="1" t="s">
        <v>887</v>
      </c>
      <c r="AJ479" s="1" t="s">
        <v>250</v>
      </c>
      <c r="AK479" s="1" t="s">
        <v>250</v>
      </c>
      <c r="AL479" s="1" t="s">
        <v>237</v>
      </c>
      <c r="AM479" s="1" t="s">
        <v>237</v>
      </c>
      <c r="AN479" s="1" t="s">
        <v>246</v>
      </c>
      <c r="AO479" s="1" t="s">
        <v>246</v>
      </c>
      <c r="AP479" s="1" t="s">
        <v>887</v>
      </c>
      <c r="AQ479" s="1" t="s">
        <v>99</v>
      </c>
      <c r="AR479" s="1" t="s">
        <v>100</v>
      </c>
    </row>
    <row r="480" spans="3:46" x14ac:dyDescent="0.45">
      <c r="K480" s="1" t="s">
        <v>33</v>
      </c>
      <c r="L480" s="1" t="s">
        <v>34</v>
      </c>
      <c r="M480" s="1" t="s">
        <v>35</v>
      </c>
      <c r="N480" s="1" t="s">
        <v>872</v>
      </c>
      <c r="O480" s="1" t="s">
        <v>1307</v>
      </c>
      <c r="P480" s="1" t="s">
        <v>1318</v>
      </c>
      <c r="R480" s="1" t="s">
        <v>38</v>
      </c>
      <c r="S480" s="1" t="s">
        <v>1317</v>
      </c>
      <c r="X480" s="1" t="s">
        <v>1311</v>
      </c>
      <c r="Y480" s="1" t="s">
        <v>1307</v>
      </c>
      <c r="Z480" s="1" t="s">
        <v>1318</v>
      </c>
      <c r="AA480" s="1" t="s">
        <v>1312</v>
      </c>
      <c r="AB480" s="1" t="s">
        <v>41</v>
      </c>
      <c r="AC480" s="1" t="s">
        <v>42</v>
      </c>
      <c r="AD480" s="1" t="s">
        <v>1313</v>
      </c>
      <c r="AE480" s="1" t="s">
        <v>88</v>
      </c>
      <c r="AF480" s="1" t="s">
        <v>89</v>
      </c>
      <c r="AG480" s="1" t="s">
        <v>38</v>
      </c>
      <c r="AH480" s="1" t="s">
        <v>46</v>
      </c>
      <c r="AI480" s="1" t="s">
        <v>1314</v>
      </c>
      <c r="AJ480" s="1" t="s">
        <v>109</v>
      </c>
      <c r="AK480" s="1" t="s">
        <v>109</v>
      </c>
      <c r="AL480" s="1" t="s">
        <v>117</v>
      </c>
      <c r="AM480" s="1" t="s">
        <v>117</v>
      </c>
      <c r="AN480" s="1" t="s">
        <v>623</v>
      </c>
      <c r="AO480" s="1" t="s">
        <v>623</v>
      </c>
      <c r="AP480" s="1" t="s">
        <v>1314</v>
      </c>
      <c r="AQ480" s="1" t="s">
        <v>118</v>
      </c>
      <c r="AR480" s="1" t="s">
        <v>119</v>
      </c>
    </row>
    <row r="481" spans="3:45" x14ac:dyDescent="0.45">
      <c r="C481" s="1" t="s">
        <v>1319</v>
      </c>
    </row>
    <row r="482" spans="3:45" x14ac:dyDescent="0.45">
      <c r="D482" s="1" t="s">
        <v>1320</v>
      </c>
    </row>
    <row r="483" spans="3:45" x14ac:dyDescent="0.45">
      <c r="X483" s="11" t="s">
        <v>20</v>
      </c>
      <c r="Y483" s="11" t="s">
        <v>14</v>
      </c>
      <c r="Z483" s="11" t="s">
        <v>15</v>
      </c>
      <c r="AA483" s="11" t="s">
        <v>16</v>
      </c>
      <c r="AB483" s="11" t="s">
        <v>17</v>
      </c>
      <c r="AC483" s="11" t="s">
        <v>18</v>
      </c>
      <c r="AD483" s="11" t="s">
        <v>10</v>
      </c>
      <c r="AE483" s="11" t="s">
        <v>19</v>
      </c>
      <c r="AF483" s="11" t="s">
        <v>13</v>
      </c>
      <c r="AG483" s="11" t="s">
        <v>28</v>
      </c>
      <c r="AH483" s="11" t="s">
        <v>22</v>
      </c>
      <c r="AI483" s="11" t="s">
        <v>23</v>
      </c>
      <c r="AJ483" s="11" t="s">
        <v>24</v>
      </c>
      <c r="AK483" s="11" t="s">
        <v>25</v>
      </c>
      <c r="AL483" s="11" t="s">
        <v>26</v>
      </c>
      <c r="AM483" s="11" t="s">
        <v>27</v>
      </c>
      <c r="AN483" s="11" t="s">
        <v>11</v>
      </c>
      <c r="AO483" s="11" t="s">
        <v>21</v>
      </c>
      <c r="AP483" s="11" t="s">
        <v>12</v>
      </c>
      <c r="AQ483" s="11" t="s">
        <v>29</v>
      </c>
      <c r="AR483" s="11" t="s">
        <v>30</v>
      </c>
      <c r="AS483" s="11" t="s">
        <v>398</v>
      </c>
    </row>
    <row r="484" spans="3:45" x14ac:dyDescent="0.45">
      <c r="K484" s="1" t="s">
        <v>33</v>
      </c>
      <c r="L484" s="1" t="s">
        <v>34</v>
      </c>
      <c r="M484" s="1" t="s">
        <v>35</v>
      </c>
      <c r="N484" s="1" t="s">
        <v>598</v>
      </c>
      <c r="O484" s="1" t="s">
        <v>1323</v>
      </c>
      <c r="P484" s="1" t="s">
        <v>1322</v>
      </c>
      <c r="R484" s="1" t="s">
        <v>38</v>
      </c>
      <c r="S484" s="1" t="s">
        <v>1321</v>
      </c>
      <c r="X484" s="1" t="s">
        <v>46</v>
      </c>
      <c r="Y484" s="1" t="s">
        <v>41</v>
      </c>
      <c r="Z484" s="1" t="s">
        <v>42</v>
      </c>
      <c r="AA484" s="1" t="s">
        <v>1324</v>
      </c>
      <c r="AB484" s="1" t="s">
        <v>44</v>
      </c>
      <c r="AC484" s="1" t="s">
        <v>45</v>
      </c>
      <c r="AD484" s="1" t="s">
        <v>404</v>
      </c>
      <c r="AE484" s="1" t="s">
        <v>38</v>
      </c>
      <c r="AF484" s="1" t="s">
        <v>1097</v>
      </c>
      <c r="AG484" s="1" t="s">
        <v>1325</v>
      </c>
      <c r="AH484" s="1" t="s">
        <v>48</v>
      </c>
      <c r="AI484" s="1" t="s">
        <v>48</v>
      </c>
      <c r="AJ484" s="1" t="s">
        <v>49</v>
      </c>
      <c r="AK484" s="1" t="s">
        <v>49</v>
      </c>
      <c r="AL484" s="1" t="s">
        <v>49</v>
      </c>
      <c r="AM484" s="1" t="s">
        <v>49</v>
      </c>
      <c r="AN484" s="1" t="s">
        <v>1323</v>
      </c>
      <c r="AO484" s="1" t="s">
        <v>1325</v>
      </c>
      <c r="AP484" s="1" t="s">
        <v>1322</v>
      </c>
      <c r="AQ484" s="1" t="s">
        <v>219</v>
      </c>
      <c r="AR484" s="1" t="s">
        <v>220</v>
      </c>
      <c r="AS484" s="1" t="s">
        <v>406</v>
      </c>
    </row>
    <row r="485" spans="3:45" x14ac:dyDescent="0.45">
      <c r="K485" s="1" t="s">
        <v>33</v>
      </c>
      <c r="L485" s="1" t="s">
        <v>34</v>
      </c>
      <c r="M485" s="1" t="s">
        <v>35</v>
      </c>
      <c r="N485" s="1" t="s">
        <v>598</v>
      </c>
      <c r="O485" s="1" t="s">
        <v>1323</v>
      </c>
      <c r="P485" s="1" t="s">
        <v>1327</v>
      </c>
      <c r="R485" s="1" t="s">
        <v>38</v>
      </c>
      <c r="S485" s="1" t="s">
        <v>1326</v>
      </c>
      <c r="X485" s="1" t="s">
        <v>46</v>
      </c>
      <c r="Y485" s="1" t="s">
        <v>41</v>
      </c>
      <c r="Z485" s="1" t="s">
        <v>42</v>
      </c>
      <c r="AA485" s="1" t="s">
        <v>1324</v>
      </c>
      <c r="AB485" s="1" t="s">
        <v>44</v>
      </c>
      <c r="AC485" s="1" t="s">
        <v>45</v>
      </c>
      <c r="AD485" s="1" t="s">
        <v>404</v>
      </c>
      <c r="AE485" s="1" t="s">
        <v>38</v>
      </c>
      <c r="AF485" s="1" t="s">
        <v>1097</v>
      </c>
      <c r="AG485" s="1" t="s">
        <v>1325</v>
      </c>
      <c r="AH485" s="1" t="s">
        <v>48</v>
      </c>
      <c r="AI485" s="1" t="s">
        <v>48</v>
      </c>
      <c r="AJ485" s="1" t="s">
        <v>49</v>
      </c>
      <c r="AK485" s="1" t="s">
        <v>49</v>
      </c>
      <c r="AL485" s="1" t="s">
        <v>49</v>
      </c>
      <c r="AM485" s="1" t="s">
        <v>49</v>
      </c>
      <c r="AN485" s="1" t="s">
        <v>1323</v>
      </c>
      <c r="AO485" s="1" t="s">
        <v>1325</v>
      </c>
      <c r="AP485" s="1" t="s">
        <v>1327</v>
      </c>
      <c r="AQ485" s="1" t="s">
        <v>50</v>
      </c>
      <c r="AR485" s="1" t="s">
        <v>51</v>
      </c>
      <c r="AS485" s="1" t="s">
        <v>406</v>
      </c>
    </row>
    <row r="486" spans="3:45" x14ac:dyDescent="0.45">
      <c r="K486" s="1" t="s">
        <v>33</v>
      </c>
      <c r="L486" s="1" t="s">
        <v>34</v>
      </c>
      <c r="M486" s="1" t="s">
        <v>35</v>
      </c>
      <c r="N486" s="1" t="s">
        <v>598</v>
      </c>
      <c r="O486" s="1" t="s">
        <v>1323</v>
      </c>
      <c r="P486" s="1" t="s">
        <v>1329</v>
      </c>
      <c r="R486" s="1" t="s">
        <v>38</v>
      </c>
      <c r="S486" s="1" t="s">
        <v>1328</v>
      </c>
      <c r="X486" s="1" t="s">
        <v>46</v>
      </c>
      <c r="Y486" s="1" t="s">
        <v>41</v>
      </c>
      <c r="Z486" s="1" t="s">
        <v>42</v>
      </c>
      <c r="AA486" s="1" t="s">
        <v>1324</v>
      </c>
      <c r="AB486" s="1" t="s">
        <v>44</v>
      </c>
      <c r="AC486" s="1" t="s">
        <v>45</v>
      </c>
      <c r="AD486" s="1" t="s">
        <v>404</v>
      </c>
      <c r="AE486" s="1" t="s">
        <v>38</v>
      </c>
      <c r="AF486" s="1" t="s">
        <v>1097</v>
      </c>
      <c r="AG486" s="1" t="s">
        <v>223</v>
      </c>
      <c r="AH486" s="1" t="s">
        <v>242</v>
      </c>
      <c r="AI486" s="1" t="s">
        <v>242</v>
      </c>
      <c r="AJ486" s="1" t="s">
        <v>64</v>
      </c>
      <c r="AK486" s="1" t="s">
        <v>64</v>
      </c>
      <c r="AL486" s="1" t="s">
        <v>64</v>
      </c>
      <c r="AM486" s="1" t="s">
        <v>64</v>
      </c>
      <c r="AN486" s="1" t="s">
        <v>1323</v>
      </c>
      <c r="AO486" s="1" t="s">
        <v>223</v>
      </c>
      <c r="AP486" s="1" t="s">
        <v>1329</v>
      </c>
      <c r="AQ486" s="1" t="s">
        <v>57</v>
      </c>
      <c r="AR486" s="1" t="s">
        <v>58</v>
      </c>
      <c r="AS486" s="1" t="s">
        <v>406</v>
      </c>
    </row>
    <row r="487" spans="3:45" x14ac:dyDescent="0.45">
      <c r="K487" s="1" t="s">
        <v>33</v>
      </c>
      <c r="L487" s="1" t="s">
        <v>34</v>
      </c>
      <c r="M487" s="1" t="s">
        <v>35</v>
      </c>
      <c r="N487" s="1" t="s">
        <v>598</v>
      </c>
      <c r="O487" s="1" t="s">
        <v>1323</v>
      </c>
      <c r="P487" s="1" t="s">
        <v>1331</v>
      </c>
      <c r="R487" s="1" t="s">
        <v>38</v>
      </c>
      <c r="S487" s="1" t="s">
        <v>1330</v>
      </c>
      <c r="X487" s="1" t="s">
        <v>46</v>
      </c>
      <c r="Y487" s="1" t="s">
        <v>41</v>
      </c>
      <c r="Z487" s="1" t="s">
        <v>42</v>
      </c>
      <c r="AA487" s="1" t="s">
        <v>1324</v>
      </c>
      <c r="AB487" s="1" t="s">
        <v>44</v>
      </c>
      <c r="AC487" s="1" t="s">
        <v>45</v>
      </c>
      <c r="AD487" s="1" t="s">
        <v>404</v>
      </c>
      <c r="AE487" s="1" t="s">
        <v>38</v>
      </c>
      <c r="AF487" s="1" t="s">
        <v>1097</v>
      </c>
      <c r="AG487" s="1" t="s">
        <v>1325</v>
      </c>
      <c r="AH487" s="1" t="s">
        <v>48</v>
      </c>
      <c r="AI487" s="1" t="s">
        <v>48</v>
      </c>
      <c r="AJ487" s="1" t="s">
        <v>49</v>
      </c>
      <c r="AK487" s="1" t="s">
        <v>49</v>
      </c>
      <c r="AL487" s="1" t="s">
        <v>49</v>
      </c>
      <c r="AM487" s="1" t="s">
        <v>49</v>
      </c>
      <c r="AN487" s="1" t="s">
        <v>1323</v>
      </c>
      <c r="AO487" s="1" t="s">
        <v>1325</v>
      </c>
      <c r="AP487" s="1" t="s">
        <v>1331</v>
      </c>
      <c r="AQ487" s="1" t="s">
        <v>219</v>
      </c>
      <c r="AR487" s="1" t="s">
        <v>220</v>
      </c>
      <c r="AS487" s="1" t="s">
        <v>406</v>
      </c>
    </row>
    <row r="488" spans="3:45" x14ac:dyDescent="0.45">
      <c r="K488" s="1" t="s">
        <v>33</v>
      </c>
      <c r="L488" s="1" t="s">
        <v>34</v>
      </c>
      <c r="M488" s="1" t="s">
        <v>35</v>
      </c>
      <c r="N488" s="1" t="s">
        <v>598</v>
      </c>
      <c r="O488" s="1" t="s">
        <v>1323</v>
      </c>
      <c r="P488" s="1" t="s">
        <v>1333</v>
      </c>
      <c r="R488" s="1" t="s">
        <v>38</v>
      </c>
      <c r="S488" s="1" t="s">
        <v>1332</v>
      </c>
      <c r="X488" s="1" t="s">
        <v>46</v>
      </c>
      <c r="Y488" s="1" t="s">
        <v>41</v>
      </c>
      <c r="Z488" s="1" t="s">
        <v>42</v>
      </c>
      <c r="AA488" s="1" t="s">
        <v>1324</v>
      </c>
      <c r="AB488" s="1" t="s">
        <v>44</v>
      </c>
      <c r="AC488" s="1" t="s">
        <v>45</v>
      </c>
      <c r="AD488" s="1" t="s">
        <v>404</v>
      </c>
      <c r="AE488" s="1" t="s">
        <v>38</v>
      </c>
      <c r="AF488" s="1" t="s">
        <v>1097</v>
      </c>
      <c r="AG488" s="1" t="s">
        <v>1325</v>
      </c>
      <c r="AH488" s="1" t="s">
        <v>48</v>
      </c>
      <c r="AI488" s="1" t="s">
        <v>48</v>
      </c>
      <c r="AJ488" s="1" t="s">
        <v>49</v>
      </c>
      <c r="AK488" s="1" t="s">
        <v>49</v>
      </c>
      <c r="AL488" s="1" t="s">
        <v>49</v>
      </c>
      <c r="AM488" s="1" t="s">
        <v>49</v>
      </c>
      <c r="AN488" s="1" t="s">
        <v>1323</v>
      </c>
      <c r="AO488" s="1" t="s">
        <v>1325</v>
      </c>
      <c r="AP488" s="1" t="s">
        <v>1333</v>
      </c>
      <c r="AQ488" s="1" t="s">
        <v>50</v>
      </c>
      <c r="AR488" s="1" t="s">
        <v>51</v>
      </c>
      <c r="AS488" s="1" t="s">
        <v>406</v>
      </c>
    </row>
    <row r="489" spans="3:45" x14ac:dyDescent="0.45">
      <c r="K489" s="1" t="s">
        <v>33</v>
      </c>
      <c r="L489" s="1" t="s">
        <v>34</v>
      </c>
      <c r="M489" s="1" t="s">
        <v>35</v>
      </c>
      <c r="N489" s="1" t="s">
        <v>598</v>
      </c>
      <c r="O489" s="1" t="s">
        <v>1323</v>
      </c>
      <c r="P489" s="1" t="s">
        <v>1335</v>
      </c>
      <c r="R489" s="1" t="s">
        <v>38</v>
      </c>
      <c r="S489" s="1" t="s">
        <v>1334</v>
      </c>
      <c r="X489" s="1" t="s">
        <v>46</v>
      </c>
      <c r="Y489" s="1" t="s">
        <v>41</v>
      </c>
      <c r="Z489" s="1" t="s">
        <v>42</v>
      </c>
      <c r="AA489" s="1" t="s">
        <v>1324</v>
      </c>
      <c r="AB489" s="1" t="s">
        <v>44</v>
      </c>
      <c r="AC489" s="1" t="s">
        <v>45</v>
      </c>
      <c r="AD489" s="1" t="s">
        <v>404</v>
      </c>
      <c r="AE489" s="1" t="s">
        <v>38</v>
      </c>
      <c r="AF489" s="1" t="s">
        <v>1097</v>
      </c>
      <c r="AG489" s="1" t="s">
        <v>223</v>
      </c>
      <c r="AH489" s="1" t="s">
        <v>242</v>
      </c>
      <c r="AI489" s="1" t="s">
        <v>242</v>
      </c>
      <c r="AJ489" s="1" t="s">
        <v>64</v>
      </c>
      <c r="AK489" s="1" t="s">
        <v>64</v>
      </c>
      <c r="AL489" s="1" t="s">
        <v>64</v>
      </c>
      <c r="AM489" s="1" t="s">
        <v>64</v>
      </c>
      <c r="AN489" s="1" t="s">
        <v>1323</v>
      </c>
      <c r="AO489" s="1" t="s">
        <v>223</v>
      </c>
      <c r="AP489" s="1" t="s">
        <v>1335</v>
      </c>
      <c r="AQ489" s="1" t="s">
        <v>57</v>
      </c>
      <c r="AR489" s="1" t="s">
        <v>58</v>
      </c>
      <c r="AS489" s="1" t="s">
        <v>406</v>
      </c>
    </row>
    <row r="490" spans="3:45" x14ac:dyDescent="0.45">
      <c r="D490" s="1" t="s">
        <v>1336</v>
      </c>
    </row>
    <row r="491" spans="3:45" x14ac:dyDescent="0.45">
      <c r="X491" s="11" t="s">
        <v>20</v>
      </c>
      <c r="Y491" s="11" t="s">
        <v>14</v>
      </c>
      <c r="Z491" s="11" t="s">
        <v>15</v>
      </c>
      <c r="AA491" s="11" t="s">
        <v>16</v>
      </c>
      <c r="AB491" s="11" t="s">
        <v>17</v>
      </c>
      <c r="AC491" s="11" t="s">
        <v>18</v>
      </c>
      <c r="AD491" s="11" t="s">
        <v>10</v>
      </c>
      <c r="AE491" s="11" t="s">
        <v>19</v>
      </c>
      <c r="AF491" s="11" t="s">
        <v>13</v>
      </c>
      <c r="AG491" s="11" t="s">
        <v>28</v>
      </c>
      <c r="AH491" s="11" t="s">
        <v>22</v>
      </c>
      <c r="AI491" s="11" t="s">
        <v>23</v>
      </c>
      <c r="AJ491" s="11" t="s">
        <v>24</v>
      </c>
      <c r="AK491" s="11" t="s">
        <v>25</v>
      </c>
      <c r="AL491" s="11" t="s">
        <v>26</v>
      </c>
      <c r="AM491" s="11" t="s">
        <v>27</v>
      </c>
      <c r="AN491" s="11" t="s">
        <v>11</v>
      </c>
      <c r="AO491" s="11" t="s">
        <v>21</v>
      </c>
      <c r="AP491" s="11" t="s">
        <v>12</v>
      </c>
      <c r="AQ491" s="11" t="s">
        <v>29</v>
      </c>
      <c r="AR491" s="11" t="s">
        <v>30</v>
      </c>
      <c r="AS491" s="11" t="s">
        <v>398</v>
      </c>
    </row>
    <row r="492" spans="3:45" x14ac:dyDescent="0.45">
      <c r="K492" s="1" t="s">
        <v>33</v>
      </c>
      <c r="L492" s="1" t="s">
        <v>34</v>
      </c>
      <c r="M492" s="1" t="s">
        <v>35</v>
      </c>
      <c r="N492" s="1" t="s">
        <v>598</v>
      </c>
      <c r="O492" s="1" t="s">
        <v>1339</v>
      </c>
      <c r="P492" s="1" t="s">
        <v>1338</v>
      </c>
      <c r="R492" s="1" t="s">
        <v>38</v>
      </c>
      <c r="S492" s="1" t="s">
        <v>1337</v>
      </c>
      <c r="X492" s="1" t="s">
        <v>46</v>
      </c>
      <c r="Y492" s="1" t="s">
        <v>41</v>
      </c>
      <c r="Z492" s="1" t="s">
        <v>42</v>
      </c>
      <c r="AA492" s="1" t="s">
        <v>1324</v>
      </c>
      <c r="AB492" s="1" t="s">
        <v>44</v>
      </c>
      <c r="AC492" s="1" t="s">
        <v>45</v>
      </c>
      <c r="AD492" s="1" t="s">
        <v>404</v>
      </c>
      <c r="AE492" s="1" t="s">
        <v>38</v>
      </c>
      <c r="AF492" s="1" t="s">
        <v>1097</v>
      </c>
      <c r="AG492" s="1" t="s">
        <v>1325</v>
      </c>
      <c r="AH492" s="1" t="s">
        <v>48</v>
      </c>
      <c r="AI492" s="1" t="s">
        <v>48</v>
      </c>
      <c r="AJ492" s="1" t="s">
        <v>49</v>
      </c>
      <c r="AK492" s="1" t="s">
        <v>49</v>
      </c>
      <c r="AL492" s="1" t="s">
        <v>49</v>
      </c>
      <c r="AM492" s="1" t="s">
        <v>49</v>
      </c>
      <c r="AN492" s="1" t="s">
        <v>1339</v>
      </c>
      <c r="AO492" s="1" t="s">
        <v>1325</v>
      </c>
      <c r="AP492" s="1" t="s">
        <v>1338</v>
      </c>
      <c r="AQ492" s="1" t="s">
        <v>219</v>
      </c>
      <c r="AR492" s="1" t="s">
        <v>220</v>
      </c>
      <c r="AS492" s="1" t="s">
        <v>406</v>
      </c>
    </row>
    <row r="493" spans="3:45" x14ac:dyDescent="0.45">
      <c r="K493" s="1" t="s">
        <v>33</v>
      </c>
      <c r="L493" s="1" t="s">
        <v>34</v>
      </c>
      <c r="M493" s="1" t="s">
        <v>35</v>
      </c>
      <c r="N493" s="1" t="s">
        <v>598</v>
      </c>
      <c r="O493" s="1" t="s">
        <v>1339</v>
      </c>
      <c r="P493" s="1" t="s">
        <v>1341</v>
      </c>
      <c r="R493" s="1" t="s">
        <v>38</v>
      </c>
      <c r="S493" s="1" t="s">
        <v>1340</v>
      </c>
      <c r="X493" s="1" t="s">
        <v>46</v>
      </c>
      <c r="Y493" s="1" t="s">
        <v>41</v>
      </c>
      <c r="Z493" s="1" t="s">
        <v>42</v>
      </c>
      <c r="AA493" s="1" t="s">
        <v>1324</v>
      </c>
      <c r="AB493" s="1" t="s">
        <v>44</v>
      </c>
      <c r="AC493" s="1" t="s">
        <v>45</v>
      </c>
      <c r="AD493" s="1" t="s">
        <v>404</v>
      </c>
      <c r="AE493" s="1" t="s">
        <v>38</v>
      </c>
      <c r="AF493" s="1" t="s">
        <v>1097</v>
      </c>
      <c r="AG493" s="1" t="s">
        <v>1325</v>
      </c>
      <c r="AH493" s="1" t="s">
        <v>48</v>
      </c>
      <c r="AI493" s="1" t="s">
        <v>48</v>
      </c>
      <c r="AJ493" s="1" t="s">
        <v>49</v>
      </c>
      <c r="AK493" s="1" t="s">
        <v>49</v>
      </c>
      <c r="AL493" s="1" t="s">
        <v>49</v>
      </c>
      <c r="AM493" s="1" t="s">
        <v>49</v>
      </c>
      <c r="AN493" s="1" t="s">
        <v>1339</v>
      </c>
      <c r="AO493" s="1" t="s">
        <v>1325</v>
      </c>
      <c r="AP493" s="1" t="s">
        <v>1341</v>
      </c>
      <c r="AQ493" s="1" t="s">
        <v>50</v>
      </c>
      <c r="AR493" s="1" t="s">
        <v>51</v>
      </c>
      <c r="AS493" s="1" t="s">
        <v>406</v>
      </c>
    </row>
    <row r="494" spans="3:45" x14ac:dyDescent="0.45">
      <c r="K494" s="1" t="s">
        <v>33</v>
      </c>
      <c r="L494" s="1" t="s">
        <v>34</v>
      </c>
      <c r="M494" s="1" t="s">
        <v>35</v>
      </c>
      <c r="N494" s="1" t="s">
        <v>598</v>
      </c>
      <c r="O494" s="1" t="s">
        <v>1339</v>
      </c>
      <c r="P494" s="1" t="s">
        <v>1343</v>
      </c>
      <c r="R494" s="1" t="s">
        <v>38</v>
      </c>
      <c r="S494" s="1" t="s">
        <v>1342</v>
      </c>
      <c r="X494" s="1" t="s">
        <v>46</v>
      </c>
      <c r="Y494" s="1" t="s">
        <v>41</v>
      </c>
      <c r="Z494" s="1" t="s">
        <v>42</v>
      </c>
      <c r="AA494" s="1" t="s">
        <v>1324</v>
      </c>
      <c r="AB494" s="1" t="s">
        <v>44</v>
      </c>
      <c r="AC494" s="1" t="s">
        <v>45</v>
      </c>
      <c r="AD494" s="1" t="s">
        <v>404</v>
      </c>
      <c r="AE494" s="1" t="s">
        <v>38</v>
      </c>
      <c r="AF494" s="1" t="s">
        <v>1097</v>
      </c>
      <c r="AG494" s="1" t="s">
        <v>223</v>
      </c>
      <c r="AH494" s="1" t="s">
        <v>242</v>
      </c>
      <c r="AI494" s="1" t="s">
        <v>242</v>
      </c>
      <c r="AJ494" s="1" t="s">
        <v>64</v>
      </c>
      <c r="AK494" s="1" t="s">
        <v>64</v>
      </c>
      <c r="AL494" s="1" t="s">
        <v>64</v>
      </c>
      <c r="AM494" s="1" t="s">
        <v>64</v>
      </c>
      <c r="AN494" s="1" t="s">
        <v>1339</v>
      </c>
      <c r="AO494" s="1" t="s">
        <v>223</v>
      </c>
      <c r="AP494" s="1" t="s">
        <v>1343</v>
      </c>
      <c r="AQ494" s="1" t="s">
        <v>57</v>
      </c>
      <c r="AR494" s="1" t="s">
        <v>58</v>
      </c>
      <c r="AS494" s="1" t="s">
        <v>406</v>
      </c>
    </row>
    <row r="495" spans="3:45" x14ac:dyDescent="0.45">
      <c r="K495" s="1" t="s">
        <v>33</v>
      </c>
      <c r="L495" s="1" t="s">
        <v>34</v>
      </c>
      <c r="M495" s="1" t="s">
        <v>35</v>
      </c>
      <c r="N495" s="1" t="s">
        <v>598</v>
      </c>
      <c r="O495" s="1" t="s">
        <v>1339</v>
      </c>
      <c r="P495" s="1" t="s">
        <v>1345</v>
      </c>
      <c r="R495" s="1" t="s">
        <v>38</v>
      </c>
      <c r="S495" s="1" t="s">
        <v>1344</v>
      </c>
      <c r="X495" s="1" t="s">
        <v>46</v>
      </c>
      <c r="Y495" s="1" t="s">
        <v>41</v>
      </c>
      <c r="Z495" s="1" t="s">
        <v>42</v>
      </c>
      <c r="AA495" s="1" t="s">
        <v>1324</v>
      </c>
      <c r="AB495" s="1" t="s">
        <v>44</v>
      </c>
      <c r="AC495" s="1" t="s">
        <v>45</v>
      </c>
      <c r="AD495" s="1" t="s">
        <v>404</v>
      </c>
      <c r="AE495" s="1" t="s">
        <v>38</v>
      </c>
      <c r="AF495" s="1" t="s">
        <v>1097</v>
      </c>
      <c r="AG495" s="1" t="s">
        <v>1325</v>
      </c>
      <c r="AH495" s="1" t="s">
        <v>48</v>
      </c>
      <c r="AI495" s="1" t="s">
        <v>48</v>
      </c>
      <c r="AJ495" s="1" t="s">
        <v>49</v>
      </c>
      <c r="AK495" s="1" t="s">
        <v>49</v>
      </c>
      <c r="AL495" s="1" t="s">
        <v>49</v>
      </c>
      <c r="AM495" s="1" t="s">
        <v>49</v>
      </c>
      <c r="AN495" s="1" t="s">
        <v>1339</v>
      </c>
      <c r="AO495" s="1" t="s">
        <v>1325</v>
      </c>
      <c r="AP495" s="1" t="s">
        <v>1345</v>
      </c>
      <c r="AQ495" s="1" t="s">
        <v>219</v>
      </c>
      <c r="AR495" s="1" t="s">
        <v>220</v>
      </c>
      <c r="AS495" s="1" t="s">
        <v>406</v>
      </c>
    </row>
    <row r="496" spans="3:45" x14ac:dyDescent="0.45">
      <c r="K496" s="1" t="s">
        <v>33</v>
      </c>
      <c r="L496" s="1" t="s">
        <v>34</v>
      </c>
      <c r="M496" s="1" t="s">
        <v>35</v>
      </c>
      <c r="N496" s="1" t="s">
        <v>598</v>
      </c>
      <c r="O496" s="1" t="s">
        <v>1339</v>
      </c>
      <c r="P496" s="1" t="s">
        <v>1347</v>
      </c>
      <c r="R496" s="1" t="s">
        <v>38</v>
      </c>
      <c r="S496" s="1" t="s">
        <v>1346</v>
      </c>
      <c r="X496" s="1" t="s">
        <v>46</v>
      </c>
      <c r="Y496" s="1" t="s">
        <v>41</v>
      </c>
      <c r="Z496" s="1" t="s">
        <v>42</v>
      </c>
      <c r="AA496" s="1" t="s">
        <v>1324</v>
      </c>
      <c r="AB496" s="1" t="s">
        <v>44</v>
      </c>
      <c r="AC496" s="1" t="s">
        <v>45</v>
      </c>
      <c r="AD496" s="1" t="s">
        <v>404</v>
      </c>
      <c r="AE496" s="1" t="s">
        <v>38</v>
      </c>
      <c r="AF496" s="1" t="s">
        <v>1097</v>
      </c>
      <c r="AG496" s="1" t="s">
        <v>1325</v>
      </c>
      <c r="AH496" s="1" t="s">
        <v>48</v>
      </c>
      <c r="AI496" s="1" t="s">
        <v>48</v>
      </c>
      <c r="AJ496" s="1" t="s">
        <v>49</v>
      </c>
      <c r="AK496" s="1" t="s">
        <v>49</v>
      </c>
      <c r="AL496" s="1" t="s">
        <v>49</v>
      </c>
      <c r="AM496" s="1" t="s">
        <v>49</v>
      </c>
      <c r="AN496" s="1" t="s">
        <v>1339</v>
      </c>
      <c r="AO496" s="1" t="s">
        <v>1325</v>
      </c>
      <c r="AP496" s="1" t="s">
        <v>1347</v>
      </c>
      <c r="AQ496" s="1" t="s">
        <v>50</v>
      </c>
      <c r="AR496" s="1" t="s">
        <v>51</v>
      </c>
      <c r="AS496" s="1" t="s">
        <v>406</v>
      </c>
    </row>
    <row r="497" spans="4:45" x14ac:dyDescent="0.45">
      <c r="K497" s="1" t="s">
        <v>33</v>
      </c>
      <c r="L497" s="1" t="s">
        <v>34</v>
      </c>
      <c r="M497" s="1" t="s">
        <v>35</v>
      </c>
      <c r="N497" s="1" t="s">
        <v>598</v>
      </c>
      <c r="O497" s="1" t="s">
        <v>1339</v>
      </c>
      <c r="P497" s="1" t="s">
        <v>1349</v>
      </c>
      <c r="R497" s="1" t="s">
        <v>38</v>
      </c>
      <c r="S497" s="1" t="s">
        <v>1348</v>
      </c>
      <c r="X497" s="1" t="s">
        <v>46</v>
      </c>
      <c r="Y497" s="1" t="s">
        <v>41</v>
      </c>
      <c r="Z497" s="1" t="s">
        <v>42</v>
      </c>
      <c r="AA497" s="1" t="s">
        <v>1324</v>
      </c>
      <c r="AB497" s="1" t="s">
        <v>44</v>
      </c>
      <c r="AC497" s="1" t="s">
        <v>45</v>
      </c>
      <c r="AD497" s="1" t="s">
        <v>404</v>
      </c>
      <c r="AE497" s="1" t="s">
        <v>38</v>
      </c>
      <c r="AF497" s="1" t="s">
        <v>1097</v>
      </c>
      <c r="AG497" s="1" t="s">
        <v>223</v>
      </c>
      <c r="AH497" s="1" t="s">
        <v>242</v>
      </c>
      <c r="AI497" s="1" t="s">
        <v>242</v>
      </c>
      <c r="AJ497" s="1" t="s">
        <v>64</v>
      </c>
      <c r="AK497" s="1" t="s">
        <v>64</v>
      </c>
      <c r="AL497" s="1" t="s">
        <v>64</v>
      </c>
      <c r="AM497" s="1" t="s">
        <v>64</v>
      </c>
      <c r="AN497" s="1" t="s">
        <v>1339</v>
      </c>
      <c r="AO497" s="1" t="s">
        <v>223</v>
      </c>
      <c r="AP497" s="1" t="s">
        <v>1349</v>
      </c>
      <c r="AQ497" s="1" t="s">
        <v>57</v>
      </c>
      <c r="AR497" s="1" t="s">
        <v>58</v>
      </c>
      <c r="AS497" s="1" t="s">
        <v>406</v>
      </c>
    </row>
    <row r="498" spans="4:45" x14ac:dyDescent="0.45">
      <c r="D498" s="1" t="s">
        <v>1350</v>
      </c>
    </row>
    <row r="499" spans="4:45" x14ac:dyDescent="0.45">
      <c r="X499" s="11" t="s">
        <v>20</v>
      </c>
      <c r="Y499" s="11" t="s">
        <v>14</v>
      </c>
      <c r="Z499" s="11" t="s">
        <v>15</v>
      </c>
      <c r="AA499" s="11" t="s">
        <v>16</v>
      </c>
      <c r="AB499" s="11" t="s">
        <v>17</v>
      </c>
      <c r="AC499" s="11" t="s">
        <v>18</v>
      </c>
      <c r="AD499" s="11" t="s">
        <v>10</v>
      </c>
      <c r="AE499" s="11" t="s">
        <v>19</v>
      </c>
      <c r="AF499" s="11" t="s">
        <v>13</v>
      </c>
      <c r="AG499" s="11" t="s">
        <v>28</v>
      </c>
      <c r="AH499" s="11" t="s">
        <v>22</v>
      </c>
      <c r="AI499" s="11" t="s">
        <v>23</v>
      </c>
      <c r="AJ499" s="11" t="s">
        <v>24</v>
      </c>
      <c r="AK499" s="11" t="s">
        <v>25</v>
      </c>
      <c r="AL499" s="11" t="s">
        <v>26</v>
      </c>
      <c r="AM499" s="11" t="s">
        <v>27</v>
      </c>
      <c r="AN499" s="11" t="s">
        <v>11</v>
      </c>
      <c r="AO499" s="11" t="s">
        <v>21</v>
      </c>
      <c r="AP499" s="11" t="s">
        <v>12</v>
      </c>
      <c r="AQ499" s="11" t="s">
        <v>29</v>
      </c>
      <c r="AR499" s="11" t="s">
        <v>30</v>
      </c>
      <c r="AS499" s="11" t="s">
        <v>398</v>
      </c>
    </row>
    <row r="500" spans="4:45" x14ac:dyDescent="0.45">
      <c r="K500" s="1" t="s">
        <v>33</v>
      </c>
      <c r="L500" s="1" t="s">
        <v>34</v>
      </c>
      <c r="M500" s="1" t="s">
        <v>35</v>
      </c>
      <c r="N500" s="1" t="s">
        <v>598</v>
      </c>
      <c r="O500" s="1" t="s">
        <v>1353</v>
      </c>
      <c r="P500" s="1" t="s">
        <v>1352</v>
      </c>
      <c r="R500" s="1" t="s">
        <v>38</v>
      </c>
      <c r="S500" s="1" t="s">
        <v>1351</v>
      </c>
      <c r="X500" s="1" t="s">
        <v>46</v>
      </c>
      <c r="Y500" s="1" t="s">
        <v>41</v>
      </c>
      <c r="Z500" s="1" t="s">
        <v>42</v>
      </c>
      <c r="AA500" s="1" t="s">
        <v>1324</v>
      </c>
      <c r="AB500" s="1" t="s">
        <v>44</v>
      </c>
      <c r="AC500" s="1" t="s">
        <v>45</v>
      </c>
      <c r="AD500" s="1" t="s">
        <v>404</v>
      </c>
      <c r="AE500" s="1" t="s">
        <v>38</v>
      </c>
      <c r="AF500" s="1" t="s">
        <v>1097</v>
      </c>
      <c r="AG500" s="1" t="s">
        <v>1325</v>
      </c>
      <c r="AH500" s="1" t="s">
        <v>48</v>
      </c>
      <c r="AI500" s="1" t="s">
        <v>48</v>
      </c>
      <c r="AJ500" s="1" t="s">
        <v>49</v>
      </c>
      <c r="AK500" s="1" t="s">
        <v>49</v>
      </c>
      <c r="AL500" s="1" t="s">
        <v>49</v>
      </c>
      <c r="AM500" s="1" t="s">
        <v>49</v>
      </c>
      <c r="AN500" s="1" t="s">
        <v>1353</v>
      </c>
      <c r="AO500" s="1" t="s">
        <v>1325</v>
      </c>
      <c r="AP500" s="1" t="s">
        <v>1352</v>
      </c>
      <c r="AQ500" s="1" t="s">
        <v>219</v>
      </c>
      <c r="AR500" s="1" t="s">
        <v>220</v>
      </c>
      <c r="AS500" s="1" t="s">
        <v>406</v>
      </c>
    </row>
    <row r="501" spans="4:45" x14ac:dyDescent="0.45">
      <c r="K501" s="1" t="s">
        <v>33</v>
      </c>
      <c r="L501" s="1" t="s">
        <v>34</v>
      </c>
      <c r="M501" s="1" t="s">
        <v>35</v>
      </c>
      <c r="N501" s="1" t="s">
        <v>598</v>
      </c>
      <c r="O501" s="1" t="s">
        <v>1353</v>
      </c>
      <c r="P501" s="1" t="s">
        <v>1355</v>
      </c>
      <c r="R501" s="1" t="s">
        <v>38</v>
      </c>
      <c r="S501" s="1" t="s">
        <v>1354</v>
      </c>
      <c r="X501" s="1" t="s">
        <v>46</v>
      </c>
      <c r="Y501" s="1" t="s">
        <v>41</v>
      </c>
      <c r="Z501" s="1" t="s">
        <v>42</v>
      </c>
      <c r="AA501" s="1" t="s">
        <v>1324</v>
      </c>
      <c r="AB501" s="1" t="s">
        <v>44</v>
      </c>
      <c r="AC501" s="1" t="s">
        <v>45</v>
      </c>
      <c r="AD501" s="1" t="s">
        <v>404</v>
      </c>
      <c r="AE501" s="1" t="s">
        <v>38</v>
      </c>
      <c r="AF501" s="1" t="s">
        <v>1097</v>
      </c>
      <c r="AG501" s="1" t="s">
        <v>1325</v>
      </c>
      <c r="AH501" s="1" t="s">
        <v>48</v>
      </c>
      <c r="AI501" s="1" t="s">
        <v>48</v>
      </c>
      <c r="AJ501" s="1" t="s">
        <v>49</v>
      </c>
      <c r="AK501" s="1" t="s">
        <v>49</v>
      </c>
      <c r="AL501" s="1" t="s">
        <v>49</v>
      </c>
      <c r="AM501" s="1" t="s">
        <v>49</v>
      </c>
      <c r="AN501" s="1" t="s">
        <v>1353</v>
      </c>
      <c r="AO501" s="1" t="s">
        <v>1325</v>
      </c>
      <c r="AP501" s="1" t="s">
        <v>1355</v>
      </c>
      <c r="AQ501" s="1" t="s">
        <v>50</v>
      </c>
      <c r="AR501" s="1" t="s">
        <v>51</v>
      </c>
      <c r="AS501" s="1" t="s">
        <v>406</v>
      </c>
    </row>
    <row r="502" spans="4:45" x14ac:dyDescent="0.45">
      <c r="K502" s="1" t="s">
        <v>33</v>
      </c>
      <c r="L502" s="1" t="s">
        <v>34</v>
      </c>
      <c r="M502" s="1" t="s">
        <v>35</v>
      </c>
      <c r="N502" s="1" t="s">
        <v>598</v>
      </c>
      <c r="O502" s="1" t="s">
        <v>1353</v>
      </c>
      <c r="P502" s="1" t="s">
        <v>1357</v>
      </c>
      <c r="R502" s="1" t="s">
        <v>38</v>
      </c>
      <c r="S502" s="1" t="s">
        <v>1356</v>
      </c>
      <c r="X502" s="1" t="s">
        <v>46</v>
      </c>
      <c r="Y502" s="1" t="s">
        <v>41</v>
      </c>
      <c r="Z502" s="1" t="s">
        <v>42</v>
      </c>
      <c r="AA502" s="1" t="s">
        <v>1324</v>
      </c>
      <c r="AB502" s="1" t="s">
        <v>44</v>
      </c>
      <c r="AC502" s="1" t="s">
        <v>45</v>
      </c>
      <c r="AD502" s="1" t="s">
        <v>404</v>
      </c>
      <c r="AE502" s="1" t="s">
        <v>38</v>
      </c>
      <c r="AF502" s="1" t="s">
        <v>1097</v>
      </c>
      <c r="AG502" s="1" t="s">
        <v>223</v>
      </c>
      <c r="AH502" s="1" t="s">
        <v>242</v>
      </c>
      <c r="AI502" s="1" t="s">
        <v>242</v>
      </c>
      <c r="AJ502" s="1" t="s">
        <v>64</v>
      </c>
      <c r="AK502" s="1" t="s">
        <v>64</v>
      </c>
      <c r="AL502" s="1" t="s">
        <v>64</v>
      </c>
      <c r="AM502" s="1" t="s">
        <v>64</v>
      </c>
      <c r="AN502" s="1" t="s">
        <v>1353</v>
      </c>
      <c r="AO502" s="1" t="s">
        <v>223</v>
      </c>
      <c r="AP502" s="1" t="s">
        <v>1357</v>
      </c>
      <c r="AQ502" s="1" t="s">
        <v>57</v>
      </c>
      <c r="AR502" s="1" t="s">
        <v>58</v>
      </c>
      <c r="AS502" s="1" t="s">
        <v>406</v>
      </c>
    </row>
    <row r="503" spans="4:45" x14ac:dyDescent="0.45">
      <c r="K503" s="1" t="s">
        <v>33</v>
      </c>
      <c r="L503" s="1" t="s">
        <v>34</v>
      </c>
      <c r="M503" s="1" t="s">
        <v>35</v>
      </c>
      <c r="N503" s="1" t="s">
        <v>598</v>
      </c>
      <c r="O503" s="1" t="s">
        <v>1353</v>
      </c>
      <c r="P503" s="1" t="s">
        <v>1359</v>
      </c>
      <c r="R503" s="1" t="s">
        <v>38</v>
      </c>
      <c r="S503" s="1" t="s">
        <v>1358</v>
      </c>
      <c r="X503" s="1" t="s">
        <v>46</v>
      </c>
      <c r="Y503" s="1" t="s">
        <v>41</v>
      </c>
      <c r="Z503" s="1" t="s">
        <v>42</v>
      </c>
      <c r="AA503" s="1" t="s">
        <v>1324</v>
      </c>
      <c r="AB503" s="1" t="s">
        <v>44</v>
      </c>
      <c r="AC503" s="1" t="s">
        <v>45</v>
      </c>
      <c r="AD503" s="1" t="s">
        <v>404</v>
      </c>
      <c r="AE503" s="1" t="s">
        <v>38</v>
      </c>
      <c r="AF503" s="1" t="s">
        <v>1097</v>
      </c>
      <c r="AG503" s="1" t="s">
        <v>1325</v>
      </c>
      <c r="AH503" s="1" t="s">
        <v>48</v>
      </c>
      <c r="AI503" s="1" t="s">
        <v>48</v>
      </c>
      <c r="AJ503" s="1" t="s">
        <v>49</v>
      </c>
      <c r="AK503" s="1" t="s">
        <v>49</v>
      </c>
      <c r="AL503" s="1" t="s">
        <v>49</v>
      </c>
      <c r="AM503" s="1" t="s">
        <v>49</v>
      </c>
      <c r="AN503" s="1" t="s">
        <v>1353</v>
      </c>
      <c r="AO503" s="1" t="s">
        <v>1325</v>
      </c>
      <c r="AP503" s="1" t="s">
        <v>1359</v>
      </c>
      <c r="AQ503" s="1" t="s">
        <v>219</v>
      </c>
      <c r="AR503" s="1" t="s">
        <v>220</v>
      </c>
      <c r="AS503" s="1" t="s">
        <v>406</v>
      </c>
    </row>
    <row r="504" spans="4:45" x14ac:dyDescent="0.45">
      <c r="K504" s="1" t="s">
        <v>33</v>
      </c>
      <c r="L504" s="1" t="s">
        <v>34</v>
      </c>
      <c r="M504" s="1" t="s">
        <v>35</v>
      </c>
      <c r="N504" s="1" t="s">
        <v>598</v>
      </c>
      <c r="O504" s="1" t="s">
        <v>1353</v>
      </c>
      <c r="P504" s="1" t="s">
        <v>1361</v>
      </c>
      <c r="R504" s="1" t="s">
        <v>38</v>
      </c>
      <c r="S504" s="1" t="s">
        <v>1360</v>
      </c>
      <c r="X504" s="1" t="s">
        <v>46</v>
      </c>
      <c r="Y504" s="1" t="s">
        <v>41</v>
      </c>
      <c r="Z504" s="1" t="s">
        <v>42</v>
      </c>
      <c r="AA504" s="1" t="s">
        <v>1324</v>
      </c>
      <c r="AB504" s="1" t="s">
        <v>44</v>
      </c>
      <c r="AC504" s="1" t="s">
        <v>45</v>
      </c>
      <c r="AD504" s="1" t="s">
        <v>404</v>
      </c>
      <c r="AE504" s="1" t="s">
        <v>38</v>
      </c>
      <c r="AF504" s="1" t="s">
        <v>1097</v>
      </c>
      <c r="AG504" s="1" t="s">
        <v>1325</v>
      </c>
      <c r="AH504" s="1" t="s">
        <v>48</v>
      </c>
      <c r="AI504" s="1" t="s">
        <v>48</v>
      </c>
      <c r="AJ504" s="1" t="s">
        <v>49</v>
      </c>
      <c r="AK504" s="1" t="s">
        <v>49</v>
      </c>
      <c r="AL504" s="1" t="s">
        <v>49</v>
      </c>
      <c r="AM504" s="1" t="s">
        <v>49</v>
      </c>
      <c r="AN504" s="1" t="s">
        <v>1353</v>
      </c>
      <c r="AO504" s="1" t="s">
        <v>1325</v>
      </c>
      <c r="AP504" s="1" t="s">
        <v>1361</v>
      </c>
      <c r="AQ504" s="1" t="s">
        <v>50</v>
      </c>
      <c r="AR504" s="1" t="s">
        <v>51</v>
      </c>
      <c r="AS504" s="1" t="s">
        <v>406</v>
      </c>
    </row>
    <row r="505" spans="4:45" x14ac:dyDescent="0.45">
      <c r="K505" s="1" t="s">
        <v>33</v>
      </c>
      <c r="L505" s="1" t="s">
        <v>34</v>
      </c>
      <c r="M505" s="1" t="s">
        <v>35</v>
      </c>
      <c r="N505" s="1" t="s">
        <v>598</v>
      </c>
      <c r="O505" s="1" t="s">
        <v>1353</v>
      </c>
      <c r="P505" s="1" t="s">
        <v>1363</v>
      </c>
      <c r="R505" s="1" t="s">
        <v>38</v>
      </c>
      <c r="S505" s="1" t="s">
        <v>1362</v>
      </c>
      <c r="X505" s="1" t="s">
        <v>46</v>
      </c>
      <c r="Y505" s="1" t="s">
        <v>41</v>
      </c>
      <c r="Z505" s="1" t="s">
        <v>42</v>
      </c>
      <c r="AA505" s="1" t="s">
        <v>1324</v>
      </c>
      <c r="AB505" s="1" t="s">
        <v>44</v>
      </c>
      <c r="AC505" s="1" t="s">
        <v>45</v>
      </c>
      <c r="AD505" s="1" t="s">
        <v>404</v>
      </c>
      <c r="AE505" s="1" t="s">
        <v>38</v>
      </c>
      <c r="AF505" s="1" t="s">
        <v>1097</v>
      </c>
      <c r="AG505" s="1" t="s">
        <v>223</v>
      </c>
      <c r="AH505" s="1" t="s">
        <v>242</v>
      </c>
      <c r="AI505" s="1" t="s">
        <v>242</v>
      </c>
      <c r="AJ505" s="1" t="s">
        <v>64</v>
      </c>
      <c r="AK505" s="1" t="s">
        <v>64</v>
      </c>
      <c r="AL505" s="1" t="s">
        <v>64</v>
      </c>
      <c r="AM505" s="1" t="s">
        <v>64</v>
      </c>
      <c r="AN505" s="1" t="s">
        <v>1353</v>
      </c>
      <c r="AO505" s="1" t="s">
        <v>223</v>
      </c>
      <c r="AP505" s="1" t="s">
        <v>1363</v>
      </c>
      <c r="AQ505" s="1" t="s">
        <v>57</v>
      </c>
      <c r="AR505" s="1" t="s">
        <v>58</v>
      </c>
      <c r="AS505" s="1" t="s">
        <v>406</v>
      </c>
    </row>
    <row r="506" spans="4:45" x14ac:dyDescent="0.45">
      <c r="D506" s="1" t="s">
        <v>1364</v>
      </c>
    </row>
    <row r="507" spans="4:45" x14ac:dyDescent="0.45">
      <c r="X507" s="11" t="s">
        <v>20</v>
      </c>
      <c r="Y507" s="11" t="s">
        <v>14</v>
      </c>
      <c r="Z507" s="11" t="s">
        <v>15</v>
      </c>
      <c r="AA507" s="11" t="s">
        <v>16</v>
      </c>
      <c r="AB507" s="11" t="s">
        <v>17</v>
      </c>
      <c r="AC507" s="11" t="s">
        <v>18</v>
      </c>
      <c r="AD507" s="11" t="s">
        <v>10</v>
      </c>
      <c r="AE507" s="11" t="s">
        <v>19</v>
      </c>
      <c r="AF507" s="11" t="s">
        <v>13</v>
      </c>
      <c r="AG507" s="11" t="s">
        <v>28</v>
      </c>
      <c r="AH507" s="11" t="s">
        <v>22</v>
      </c>
      <c r="AI507" s="11" t="s">
        <v>23</v>
      </c>
      <c r="AJ507" s="11" t="s">
        <v>24</v>
      </c>
      <c r="AK507" s="11" t="s">
        <v>25</v>
      </c>
      <c r="AL507" s="11" t="s">
        <v>26</v>
      </c>
      <c r="AM507" s="11" t="s">
        <v>27</v>
      </c>
      <c r="AN507" s="11" t="s">
        <v>11</v>
      </c>
      <c r="AO507" s="11" t="s">
        <v>21</v>
      </c>
      <c r="AP507" s="11" t="s">
        <v>12</v>
      </c>
      <c r="AQ507" s="11" t="s">
        <v>29</v>
      </c>
      <c r="AR507" s="11" t="s">
        <v>30</v>
      </c>
      <c r="AS507" s="11" t="s">
        <v>398</v>
      </c>
    </row>
    <row r="508" spans="4:45" x14ac:dyDescent="0.45">
      <c r="K508" s="1" t="s">
        <v>33</v>
      </c>
      <c r="L508" s="1" t="s">
        <v>34</v>
      </c>
      <c r="M508" s="1" t="s">
        <v>35</v>
      </c>
      <c r="N508" s="1" t="s">
        <v>598</v>
      </c>
      <c r="O508" s="1" t="s">
        <v>1367</v>
      </c>
      <c r="P508" s="1" t="s">
        <v>1366</v>
      </c>
      <c r="R508" s="1" t="s">
        <v>38</v>
      </c>
      <c r="S508" s="1" t="s">
        <v>1365</v>
      </c>
      <c r="X508" s="1" t="s">
        <v>46</v>
      </c>
      <c r="Y508" s="1" t="s">
        <v>41</v>
      </c>
      <c r="Z508" s="1" t="s">
        <v>42</v>
      </c>
      <c r="AA508" s="1" t="s">
        <v>1324</v>
      </c>
      <c r="AB508" s="1" t="s">
        <v>44</v>
      </c>
      <c r="AC508" s="1" t="s">
        <v>45</v>
      </c>
      <c r="AD508" s="1" t="s">
        <v>404</v>
      </c>
      <c r="AE508" s="1" t="s">
        <v>38</v>
      </c>
      <c r="AF508" s="1" t="s">
        <v>1097</v>
      </c>
      <c r="AG508" s="1" t="s">
        <v>1325</v>
      </c>
      <c r="AH508" s="1" t="s">
        <v>48</v>
      </c>
      <c r="AI508" s="1" t="s">
        <v>48</v>
      </c>
      <c r="AJ508" s="1" t="s">
        <v>49</v>
      </c>
      <c r="AK508" s="1" t="s">
        <v>49</v>
      </c>
      <c r="AL508" s="1" t="s">
        <v>49</v>
      </c>
      <c r="AM508" s="1" t="s">
        <v>49</v>
      </c>
      <c r="AN508" s="1" t="s">
        <v>1367</v>
      </c>
      <c r="AO508" s="1" t="s">
        <v>1325</v>
      </c>
      <c r="AP508" s="1" t="s">
        <v>1366</v>
      </c>
      <c r="AQ508" s="1" t="s">
        <v>219</v>
      </c>
      <c r="AR508" s="1" t="s">
        <v>220</v>
      </c>
      <c r="AS508" s="1" t="s">
        <v>406</v>
      </c>
    </row>
    <row r="509" spans="4:45" x14ac:dyDescent="0.45">
      <c r="K509" s="1" t="s">
        <v>33</v>
      </c>
      <c r="L509" s="1" t="s">
        <v>34</v>
      </c>
      <c r="M509" s="1" t="s">
        <v>35</v>
      </c>
      <c r="N509" s="1" t="s">
        <v>598</v>
      </c>
      <c r="O509" s="1" t="s">
        <v>1367</v>
      </c>
      <c r="P509" s="1" t="s">
        <v>1369</v>
      </c>
      <c r="R509" s="1" t="s">
        <v>38</v>
      </c>
      <c r="S509" s="1" t="s">
        <v>1368</v>
      </c>
      <c r="X509" s="1" t="s">
        <v>46</v>
      </c>
      <c r="Y509" s="1" t="s">
        <v>41</v>
      </c>
      <c r="Z509" s="1" t="s">
        <v>42</v>
      </c>
      <c r="AA509" s="1" t="s">
        <v>1324</v>
      </c>
      <c r="AB509" s="1" t="s">
        <v>44</v>
      </c>
      <c r="AC509" s="1" t="s">
        <v>45</v>
      </c>
      <c r="AD509" s="1" t="s">
        <v>404</v>
      </c>
      <c r="AE509" s="1" t="s">
        <v>38</v>
      </c>
      <c r="AF509" s="1" t="s">
        <v>1097</v>
      </c>
      <c r="AG509" s="1" t="s">
        <v>1325</v>
      </c>
      <c r="AH509" s="1" t="s">
        <v>48</v>
      </c>
      <c r="AI509" s="1" t="s">
        <v>48</v>
      </c>
      <c r="AJ509" s="1" t="s">
        <v>49</v>
      </c>
      <c r="AK509" s="1" t="s">
        <v>49</v>
      </c>
      <c r="AL509" s="1" t="s">
        <v>49</v>
      </c>
      <c r="AM509" s="1" t="s">
        <v>49</v>
      </c>
      <c r="AN509" s="1" t="s">
        <v>1367</v>
      </c>
      <c r="AO509" s="1" t="s">
        <v>1325</v>
      </c>
      <c r="AP509" s="1" t="s">
        <v>1369</v>
      </c>
      <c r="AQ509" s="1" t="s">
        <v>50</v>
      </c>
      <c r="AR509" s="1" t="s">
        <v>51</v>
      </c>
      <c r="AS509" s="1" t="s">
        <v>406</v>
      </c>
    </row>
    <row r="510" spans="4:45" x14ac:dyDescent="0.45">
      <c r="K510" s="1" t="s">
        <v>33</v>
      </c>
      <c r="L510" s="1" t="s">
        <v>34</v>
      </c>
      <c r="M510" s="1" t="s">
        <v>35</v>
      </c>
      <c r="N510" s="1" t="s">
        <v>598</v>
      </c>
      <c r="O510" s="1" t="s">
        <v>1367</v>
      </c>
      <c r="P510" s="1" t="s">
        <v>1371</v>
      </c>
      <c r="R510" s="1" t="s">
        <v>38</v>
      </c>
      <c r="S510" s="1" t="s">
        <v>1370</v>
      </c>
      <c r="X510" s="1" t="s">
        <v>46</v>
      </c>
      <c r="Y510" s="1" t="s">
        <v>41</v>
      </c>
      <c r="Z510" s="1" t="s">
        <v>42</v>
      </c>
      <c r="AA510" s="1" t="s">
        <v>1324</v>
      </c>
      <c r="AB510" s="1" t="s">
        <v>44</v>
      </c>
      <c r="AC510" s="1" t="s">
        <v>45</v>
      </c>
      <c r="AD510" s="1" t="s">
        <v>404</v>
      </c>
      <c r="AE510" s="1" t="s">
        <v>38</v>
      </c>
      <c r="AF510" s="1" t="s">
        <v>1097</v>
      </c>
      <c r="AG510" s="1" t="s">
        <v>223</v>
      </c>
      <c r="AH510" s="1" t="s">
        <v>242</v>
      </c>
      <c r="AI510" s="1" t="s">
        <v>242</v>
      </c>
      <c r="AJ510" s="1" t="s">
        <v>64</v>
      </c>
      <c r="AK510" s="1" t="s">
        <v>64</v>
      </c>
      <c r="AL510" s="1" t="s">
        <v>64</v>
      </c>
      <c r="AM510" s="1" t="s">
        <v>64</v>
      </c>
      <c r="AN510" s="1" t="s">
        <v>1367</v>
      </c>
      <c r="AO510" s="1" t="s">
        <v>223</v>
      </c>
      <c r="AP510" s="1" t="s">
        <v>1371</v>
      </c>
      <c r="AQ510" s="1" t="s">
        <v>57</v>
      </c>
      <c r="AR510" s="1" t="s">
        <v>58</v>
      </c>
      <c r="AS510" s="1" t="s">
        <v>406</v>
      </c>
    </row>
    <row r="511" spans="4:45" x14ac:dyDescent="0.45">
      <c r="K511" s="1" t="s">
        <v>33</v>
      </c>
      <c r="L511" s="1" t="s">
        <v>34</v>
      </c>
      <c r="M511" s="1" t="s">
        <v>35</v>
      </c>
      <c r="N511" s="1" t="s">
        <v>598</v>
      </c>
      <c r="O511" s="1" t="s">
        <v>1367</v>
      </c>
      <c r="P511" s="1" t="s">
        <v>1373</v>
      </c>
      <c r="R511" s="1" t="s">
        <v>38</v>
      </c>
      <c r="S511" s="1" t="s">
        <v>1372</v>
      </c>
      <c r="X511" s="1" t="s">
        <v>46</v>
      </c>
      <c r="Y511" s="1" t="s">
        <v>41</v>
      </c>
      <c r="Z511" s="1" t="s">
        <v>42</v>
      </c>
      <c r="AA511" s="1" t="s">
        <v>1324</v>
      </c>
      <c r="AB511" s="1" t="s">
        <v>44</v>
      </c>
      <c r="AC511" s="1" t="s">
        <v>45</v>
      </c>
      <c r="AD511" s="1" t="s">
        <v>404</v>
      </c>
      <c r="AE511" s="1" t="s">
        <v>38</v>
      </c>
      <c r="AF511" s="1" t="s">
        <v>1097</v>
      </c>
      <c r="AG511" s="1" t="s">
        <v>1325</v>
      </c>
      <c r="AH511" s="1" t="s">
        <v>48</v>
      </c>
      <c r="AI511" s="1" t="s">
        <v>48</v>
      </c>
      <c r="AJ511" s="1" t="s">
        <v>49</v>
      </c>
      <c r="AK511" s="1" t="s">
        <v>49</v>
      </c>
      <c r="AL511" s="1" t="s">
        <v>49</v>
      </c>
      <c r="AM511" s="1" t="s">
        <v>49</v>
      </c>
      <c r="AN511" s="1" t="s">
        <v>1367</v>
      </c>
      <c r="AO511" s="1" t="s">
        <v>1325</v>
      </c>
      <c r="AP511" s="1" t="s">
        <v>1373</v>
      </c>
      <c r="AQ511" s="1" t="s">
        <v>219</v>
      </c>
      <c r="AR511" s="1" t="s">
        <v>220</v>
      </c>
      <c r="AS511" s="1" t="s">
        <v>406</v>
      </c>
    </row>
    <row r="512" spans="4:45" x14ac:dyDescent="0.45">
      <c r="K512" s="1" t="s">
        <v>33</v>
      </c>
      <c r="L512" s="1" t="s">
        <v>34</v>
      </c>
      <c r="M512" s="1" t="s">
        <v>35</v>
      </c>
      <c r="N512" s="1" t="s">
        <v>598</v>
      </c>
      <c r="O512" s="1" t="s">
        <v>1367</v>
      </c>
      <c r="P512" s="1" t="s">
        <v>1375</v>
      </c>
      <c r="R512" s="1" t="s">
        <v>38</v>
      </c>
      <c r="S512" s="1" t="s">
        <v>1374</v>
      </c>
      <c r="X512" s="1" t="s">
        <v>46</v>
      </c>
      <c r="Y512" s="1" t="s">
        <v>41</v>
      </c>
      <c r="Z512" s="1" t="s">
        <v>42</v>
      </c>
      <c r="AA512" s="1" t="s">
        <v>1324</v>
      </c>
      <c r="AB512" s="1" t="s">
        <v>44</v>
      </c>
      <c r="AC512" s="1" t="s">
        <v>45</v>
      </c>
      <c r="AD512" s="1" t="s">
        <v>404</v>
      </c>
      <c r="AE512" s="1" t="s">
        <v>38</v>
      </c>
      <c r="AF512" s="1" t="s">
        <v>1097</v>
      </c>
      <c r="AG512" s="1" t="s">
        <v>1325</v>
      </c>
      <c r="AH512" s="1" t="s">
        <v>48</v>
      </c>
      <c r="AI512" s="1" t="s">
        <v>48</v>
      </c>
      <c r="AJ512" s="1" t="s">
        <v>49</v>
      </c>
      <c r="AK512" s="1" t="s">
        <v>49</v>
      </c>
      <c r="AL512" s="1" t="s">
        <v>49</v>
      </c>
      <c r="AM512" s="1" t="s">
        <v>49</v>
      </c>
      <c r="AN512" s="1" t="s">
        <v>1367</v>
      </c>
      <c r="AO512" s="1" t="s">
        <v>1325</v>
      </c>
      <c r="AP512" s="1" t="s">
        <v>1375</v>
      </c>
      <c r="AQ512" s="1" t="s">
        <v>50</v>
      </c>
      <c r="AR512" s="1" t="s">
        <v>51</v>
      </c>
      <c r="AS512" s="1" t="s">
        <v>406</v>
      </c>
    </row>
    <row r="513" spans="3:45" x14ac:dyDescent="0.45">
      <c r="K513" s="1" t="s">
        <v>33</v>
      </c>
      <c r="L513" s="1" t="s">
        <v>34</v>
      </c>
      <c r="M513" s="1" t="s">
        <v>35</v>
      </c>
      <c r="N513" s="1" t="s">
        <v>598</v>
      </c>
      <c r="O513" s="1" t="s">
        <v>1367</v>
      </c>
      <c r="P513" s="1" t="s">
        <v>1377</v>
      </c>
      <c r="R513" s="1" t="s">
        <v>38</v>
      </c>
      <c r="S513" s="1" t="s">
        <v>1376</v>
      </c>
      <c r="X513" s="1" t="s">
        <v>46</v>
      </c>
      <c r="Y513" s="1" t="s">
        <v>41</v>
      </c>
      <c r="Z513" s="1" t="s">
        <v>42</v>
      </c>
      <c r="AA513" s="1" t="s">
        <v>1324</v>
      </c>
      <c r="AB513" s="1" t="s">
        <v>44</v>
      </c>
      <c r="AC513" s="1" t="s">
        <v>45</v>
      </c>
      <c r="AD513" s="1" t="s">
        <v>404</v>
      </c>
      <c r="AE513" s="1" t="s">
        <v>38</v>
      </c>
      <c r="AF513" s="1" t="s">
        <v>1097</v>
      </c>
      <c r="AG513" s="1" t="s">
        <v>223</v>
      </c>
      <c r="AH513" s="1" t="s">
        <v>242</v>
      </c>
      <c r="AI513" s="1" t="s">
        <v>242</v>
      </c>
      <c r="AJ513" s="1" t="s">
        <v>64</v>
      </c>
      <c r="AK513" s="1" t="s">
        <v>64</v>
      </c>
      <c r="AL513" s="1" t="s">
        <v>64</v>
      </c>
      <c r="AM513" s="1" t="s">
        <v>64</v>
      </c>
      <c r="AN513" s="1" t="s">
        <v>1367</v>
      </c>
      <c r="AO513" s="1" t="s">
        <v>223</v>
      </c>
      <c r="AP513" s="1" t="s">
        <v>1377</v>
      </c>
      <c r="AQ513" s="1" t="s">
        <v>57</v>
      </c>
      <c r="AR513" s="1" t="s">
        <v>58</v>
      </c>
      <c r="AS513" s="1" t="s">
        <v>406</v>
      </c>
    </row>
    <row r="514" spans="3:45" x14ac:dyDescent="0.45">
      <c r="C514" s="1" t="s">
        <v>1378</v>
      </c>
    </row>
    <row r="515" spans="3:45" x14ac:dyDescent="0.45">
      <c r="D515" s="1" t="s">
        <v>1379</v>
      </c>
    </row>
    <row r="516" spans="3:45" x14ac:dyDescent="0.45">
      <c r="X516" s="11" t="s">
        <v>1041</v>
      </c>
      <c r="Y516" s="11" t="s">
        <v>11</v>
      </c>
      <c r="Z516" s="11" t="s">
        <v>12</v>
      </c>
      <c r="AA516" s="11" t="s">
        <v>13</v>
      </c>
      <c r="AB516" s="11" t="s">
        <v>14</v>
      </c>
      <c r="AC516" s="11" t="s">
        <v>15</v>
      </c>
      <c r="AD516" s="11" t="s">
        <v>16</v>
      </c>
      <c r="AE516" s="11" t="s">
        <v>17</v>
      </c>
      <c r="AF516" s="11" t="s">
        <v>18</v>
      </c>
      <c r="AG516" s="11" t="s">
        <v>10</v>
      </c>
      <c r="AH516" s="11" t="s">
        <v>20</v>
      </c>
      <c r="AI516" s="11" t="s">
        <v>28</v>
      </c>
      <c r="AJ516" s="11" t="s">
        <v>21</v>
      </c>
      <c r="AK516" s="11" t="s">
        <v>22</v>
      </c>
      <c r="AL516" s="11" t="s">
        <v>23</v>
      </c>
      <c r="AM516" s="11" t="s">
        <v>24</v>
      </c>
      <c r="AN516" s="11" t="s">
        <v>25</v>
      </c>
      <c r="AO516" s="11" t="s">
        <v>26</v>
      </c>
      <c r="AP516" s="11" t="s">
        <v>27</v>
      </c>
      <c r="AQ516" s="11" t="s">
        <v>19</v>
      </c>
      <c r="AR516" s="11" t="s">
        <v>29</v>
      </c>
      <c r="AS516" s="11" t="s">
        <v>30</v>
      </c>
    </row>
    <row r="517" spans="3:45" x14ac:dyDescent="0.45">
      <c r="K517" s="1" t="s">
        <v>33</v>
      </c>
      <c r="L517" s="1" t="s">
        <v>34</v>
      </c>
      <c r="M517" s="1" t="s">
        <v>35</v>
      </c>
      <c r="N517" s="1" t="s">
        <v>35</v>
      </c>
      <c r="O517" s="1" t="s">
        <v>1382</v>
      </c>
      <c r="P517" s="1" t="s">
        <v>1381</v>
      </c>
      <c r="R517" s="1" t="s">
        <v>38</v>
      </c>
      <c r="S517" s="1" t="s">
        <v>1380</v>
      </c>
      <c r="X517" s="1" t="s">
        <v>1383</v>
      </c>
      <c r="Y517" s="1" t="s">
        <v>1382</v>
      </c>
      <c r="Z517" s="1" t="s">
        <v>1381</v>
      </c>
      <c r="AA517" s="1" t="s">
        <v>1384</v>
      </c>
      <c r="AB517" s="1" t="s">
        <v>41</v>
      </c>
      <c r="AC517" s="1" t="s">
        <v>42</v>
      </c>
      <c r="AD517" s="1" t="s">
        <v>1385</v>
      </c>
      <c r="AE517" s="1" t="s">
        <v>44</v>
      </c>
      <c r="AF517" s="1" t="s">
        <v>45</v>
      </c>
      <c r="AG517" s="1" t="s">
        <v>404</v>
      </c>
      <c r="AH517" s="1" t="s">
        <v>46</v>
      </c>
      <c r="AI517" s="1" t="s">
        <v>887</v>
      </c>
      <c r="AJ517" s="1" t="s">
        <v>887</v>
      </c>
      <c r="AK517" s="1" t="s">
        <v>82</v>
      </c>
      <c r="AL517" s="1" t="s">
        <v>82</v>
      </c>
      <c r="AM517" s="1" t="s">
        <v>84</v>
      </c>
      <c r="AN517" s="1" t="s">
        <v>84</v>
      </c>
      <c r="AO517" s="1" t="s">
        <v>84</v>
      </c>
      <c r="AP517" s="1" t="s">
        <v>84</v>
      </c>
      <c r="AQ517" s="1" t="s">
        <v>38</v>
      </c>
      <c r="AR517" s="1" t="s">
        <v>50</v>
      </c>
      <c r="AS517" s="1" t="s">
        <v>51</v>
      </c>
    </row>
    <row r="518" spans="3:45" x14ac:dyDescent="0.45">
      <c r="K518" s="1" t="s">
        <v>33</v>
      </c>
      <c r="L518" s="1" t="s">
        <v>34</v>
      </c>
      <c r="M518" s="1" t="s">
        <v>35</v>
      </c>
      <c r="N518" s="1" t="s">
        <v>35</v>
      </c>
      <c r="O518" s="1" t="s">
        <v>1382</v>
      </c>
      <c r="P518" s="1" t="s">
        <v>1387</v>
      </c>
      <c r="R518" s="1" t="s">
        <v>38</v>
      </c>
      <c r="S518" s="1" t="s">
        <v>1386</v>
      </c>
      <c r="X518" s="1" t="s">
        <v>1383</v>
      </c>
      <c r="Y518" s="1" t="s">
        <v>1382</v>
      </c>
      <c r="Z518" s="1" t="s">
        <v>1387</v>
      </c>
      <c r="AA518" s="1" t="s">
        <v>1388</v>
      </c>
      <c r="AB518" s="1" t="s">
        <v>41</v>
      </c>
      <c r="AC518" s="1" t="s">
        <v>42</v>
      </c>
      <c r="AD518" s="1" t="s">
        <v>1389</v>
      </c>
      <c r="AE518" s="1" t="s">
        <v>44</v>
      </c>
      <c r="AF518" s="1" t="s">
        <v>45</v>
      </c>
      <c r="AG518" s="1" t="s">
        <v>404</v>
      </c>
      <c r="AH518" s="1" t="s">
        <v>46</v>
      </c>
      <c r="AI518" s="1" t="s">
        <v>62</v>
      </c>
      <c r="AJ518" s="1" t="s">
        <v>62</v>
      </c>
      <c r="AK518" s="1" t="s">
        <v>91</v>
      </c>
      <c r="AL518" s="1" t="s">
        <v>91</v>
      </c>
      <c r="AM518" s="1" t="s">
        <v>110</v>
      </c>
      <c r="AN518" s="1" t="s">
        <v>110</v>
      </c>
      <c r="AO518" s="1" t="s">
        <v>110</v>
      </c>
      <c r="AP518" s="1" t="s">
        <v>110</v>
      </c>
      <c r="AQ518" s="1" t="s">
        <v>38</v>
      </c>
      <c r="AR518" s="1" t="s">
        <v>68</v>
      </c>
      <c r="AS518" s="1" t="s">
        <v>69</v>
      </c>
    </row>
    <row r="519" spans="3:45" x14ac:dyDescent="0.45">
      <c r="K519" s="1" t="s">
        <v>33</v>
      </c>
      <c r="L519" s="1" t="s">
        <v>34</v>
      </c>
      <c r="M519" s="1" t="s">
        <v>35</v>
      </c>
      <c r="N519" s="1" t="s">
        <v>35</v>
      </c>
      <c r="O519" s="1" t="s">
        <v>1382</v>
      </c>
      <c r="P519" s="1" t="s">
        <v>1391</v>
      </c>
      <c r="R519" s="1" t="s">
        <v>38</v>
      </c>
      <c r="S519" s="1" t="s">
        <v>1390</v>
      </c>
      <c r="X519" s="1" t="s">
        <v>1383</v>
      </c>
      <c r="Y519" s="1" t="s">
        <v>1382</v>
      </c>
      <c r="Z519" s="1" t="s">
        <v>1391</v>
      </c>
      <c r="AA519" s="1" t="s">
        <v>1388</v>
      </c>
      <c r="AB519" s="1" t="s">
        <v>41</v>
      </c>
      <c r="AC519" s="1" t="s">
        <v>42</v>
      </c>
      <c r="AD519" s="1" t="s">
        <v>1389</v>
      </c>
      <c r="AE519" s="1" t="s">
        <v>44</v>
      </c>
      <c r="AF519" s="1" t="s">
        <v>45</v>
      </c>
      <c r="AG519" s="1" t="s">
        <v>404</v>
      </c>
      <c r="AH519" s="1" t="s">
        <v>46</v>
      </c>
      <c r="AI519" s="1" t="s">
        <v>895</v>
      </c>
      <c r="AJ519" s="1" t="s">
        <v>895</v>
      </c>
      <c r="AK519" s="1" t="s">
        <v>253</v>
      </c>
      <c r="AL519" s="1" t="s">
        <v>253</v>
      </c>
      <c r="AM519" s="1" t="s">
        <v>269</v>
      </c>
      <c r="AN519" s="1" t="s">
        <v>269</v>
      </c>
      <c r="AO519" s="1" t="s">
        <v>269</v>
      </c>
      <c r="AP519" s="1" t="s">
        <v>269</v>
      </c>
      <c r="AQ519" s="1" t="s">
        <v>38</v>
      </c>
      <c r="AR519" s="1" t="s">
        <v>74</v>
      </c>
      <c r="AS519" s="1" t="s">
        <v>77</v>
      </c>
    </row>
    <row r="520" spans="3:45" x14ac:dyDescent="0.45">
      <c r="K520" s="1" t="s">
        <v>33</v>
      </c>
      <c r="L520" s="1" t="s">
        <v>34</v>
      </c>
      <c r="M520" s="1" t="s">
        <v>35</v>
      </c>
      <c r="N520" s="1" t="s">
        <v>35</v>
      </c>
      <c r="O520" s="1" t="s">
        <v>1382</v>
      </c>
      <c r="P520" s="1" t="s">
        <v>1393</v>
      </c>
      <c r="R520" s="1" t="s">
        <v>38</v>
      </c>
      <c r="S520" s="1" t="s">
        <v>1392</v>
      </c>
      <c r="X520" s="1" t="s">
        <v>1383</v>
      </c>
      <c r="Y520" s="1" t="s">
        <v>1382</v>
      </c>
      <c r="Z520" s="1" t="s">
        <v>1393</v>
      </c>
      <c r="AA520" s="1" t="s">
        <v>1394</v>
      </c>
      <c r="AB520" s="1" t="s">
        <v>41</v>
      </c>
      <c r="AC520" s="1" t="s">
        <v>42</v>
      </c>
      <c r="AD520" s="1" t="s">
        <v>1395</v>
      </c>
      <c r="AE520" s="1" t="s">
        <v>88</v>
      </c>
      <c r="AF520" s="1" t="s">
        <v>89</v>
      </c>
      <c r="AG520" s="1" t="s">
        <v>404</v>
      </c>
      <c r="AH520" s="1" t="s">
        <v>46</v>
      </c>
      <c r="AI520" s="1" t="s">
        <v>895</v>
      </c>
      <c r="AJ520" s="1" t="s">
        <v>895</v>
      </c>
      <c r="AK520" s="1" t="s">
        <v>250</v>
      </c>
      <c r="AL520" s="1" t="s">
        <v>250</v>
      </c>
      <c r="AM520" s="1" t="s">
        <v>117</v>
      </c>
      <c r="AN520" s="1" t="s">
        <v>117</v>
      </c>
      <c r="AO520" s="1" t="s">
        <v>117</v>
      </c>
      <c r="AP520" s="1" t="s">
        <v>117</v>
      </c>
      <c r="AQ520" s="1" t="s">
        <v>38</v>
      </c>
      <c r="AR520" s="1" t="s">
        <v>99</v>
      </c>
      <c r="AS520" s="1" t="s">
        <v>100</v>
      </c>
    </row>
    <row r="521" spans="3:45" x14ac:dyDescent="0.45">
      <c r="K521" s="1" t="s">
        <v>33</v>
      </c>
      <c r="L521" s="1" t="s">
        <v>34</v>
      </c>
      <c r="M521" s="1" t="s">
        <v>35</v>
      </c>
      <c r="N521" s="1" t="s">
        <v>35</v>
      </c>
      <c r="O521" s="1" t="s">
        <v>1382</v>
      </c>
      <c r="P521" s="1" t="s">
        <v>1397</v>
      </c>
      <c r="R521" s="1" t="s">
        <v>38</v>
      </c>
      <c r="S521" s="1" t="s">
        <v>1396</v>
      </c>
      <c r="X521" s="1" t="s">
        <v>1383</v>
      </c>
      <c r="Y521" s="1" t="s">
        <v>1382</v>
      </c>
      <c r="Z521" s="1" t="s">
        <v>1397</v>
      </c>
      <c r="AA521" s="1" t="s">
        <v>1398</v>
      </c>
      <c r="AB521" s="1" t="s">
        <v>41</v>
      </c>
      <c r="AC521" s="1" t="s">
        <v>42</v>
      </c>
      <c r="AD521" s="1" t="s">
        <v>1395</v>
      </c>
      <c r="AE521" s="1" t="s">
        <v>88</v>
      </c>
      <c r="AF521" s="1" t="s">
        <v>89</v>
      </c>
      <c r="AG521" s="1" t="s">
        <v>439</v>
      </c>
      <c r="AH521" s="1" t="s">
        <v>46</v>
      </c>
      <c r="AI521" s="1" t="s">
        <v>260</v>
      </c>
      <c r="AJ521" s="1" t="s">
        <v>260</v>
      </c>
      <c r="AK521" s="1" t="s">
        <v>265</v>
      </c>
      <c r="AL521" s="1" t="s">
        <v>265</v>
      </c>
      <c r="AM521" s="1" t="s">
        <v>627</v>
      </c>
      <c r="AN521" s="1" t="s">
        <v>627</v>
      </c>
      <c r="AO521" s="1" t="s">
        <v>627</v>
      </c>
      <c r="AP521" s="1" t="s">
        <v>627</v>
      </c>
      <c r="AQ521" s="1" t="s">
        <v>38</v>
      </c>
      <c r="AR521" s="1" t="s">
        <v>112</v>
      </c>
      <c r="AS521" s="1" t="s">
        <v>113</v>
      </c>
    </row>
    <row r="522" spans="3:45" x14ac:dyDescent="0.45">
      <c r="K522" s="1" t="s">
        <v>33</v>
      </c>
      <c r="L522" s="1" t="s">
        <v>34</v>
      </c>
      <c r="M522" s="1" t="s">
        <v>35</v>
      </c>
      <c r="N522" s="1" t="s">
        <v>35</v>
      </c>
      <c r="O522" s="1" t="s">
        <v>1382</v>
      </c>
      <c r="P522" s="1" t="s">
        <v>1400</v>
      </c>
      <c r="R522" s="1" t="s">
        <v>38</v>
      </c>
      <c r="S522" s="1" t="s">
        <v>1399</v>
      </c>
      <c r="X522" s="1" t="s">
        <v>1383</v>
      </c>
      <c r="Y522" s="1" t="s">
        <v>1382</v>
      </c>
      <c r="Z522" s="1" t="s">
        <v>1400</v>
      </c>
      <c r="AA522" s="1" t="s">
        <v>1384</v>
      </c>
      <c r="AB522" s="1" t="s">
        <v>41</v>
      </c>
      <c r="AC522" s="1" t="s">
        <v>42</v>
      </c>
      <c r="AD522" s="1" t="s">
        <v>1385</v>
      </c>
      <c r="AE522" s="1" t="s">
        <v>44</v>
      </c>
      <c r="AF522" s="1" t="s">
        <v>45</v>
      </c>
      <c r="AG522" s="1" t="s">
        <v>404</v>
      </c>
      <c r="AH522" s="1" t="s">
        <v>46</v>
      </c>
      <c r="AI522" s="1" t="s">
        <v>887</v>
      </c>
      <c r="AJ522" s="1" t="s">
        <v>887</v>
      </c>
      <c r="AK522" s="1" t="s">
        <v>82</v>
      </c>
      <c r="AL522" s="1" t="s">
        <v>82</v>
      </c>
      <c r="AM522" s="1" t="s">
        <v>84</v>
      </c>
      <c r="AN522" s="1" t="s">
        <v>84</v>
      </c>
      <c r="AO522" s="1" t="s">
        <v>84</v>
      </c>
      <c r="AP522" s="1" t="s">
        <v>84</v>
      </c>
      <c r="AQ522" s="1" t="s">
        <v>38</v>
      </c>
      <c r="AR522" s="1" t="s">
        <v>50</v>
      </c>
      <c r="AS522" s="1" t="s">
        <v>51</v>
      </c>
    </row>
    <row r="523" spans="3:45" x14ac:dyDescent="0.45">
      <c r="K523" s="1" t="s">
        <v>33</v>
      </c>
      <c r="L523" s="1" t="s">
        <v>34</v>
      </c>
      <c r="M523" s="1" t="s">
        <v>35</v>
      </c>
      <c r="N523" s="1" t="s">
        <v>35</v>
      </c>
      <c r="O523" s="1" t="s">
        <v>1382</v>
      </c>
      <c r="P523" s="1" t="s">
        <v>1402</v>
      </c>
      <c r="R523" s="1" t="s">
        <v>38</v>
      </c>
      <c r="S523" s="1" t="s">
        <v>1401</v>
      </c>
      <c r="X523" s="1" t="s">
        <v>1383</v>
      </c>
      <c r="Y523" s="1" t="s">
        <v>1382</v>
      </c>
      <c r="Z523" s="1" t="s">
        <v>1402</v>
      </c>
      <c r="AA523" s="1" t="s">
        <v>1388</v>
      </c>
      <c r="AB523" s="1" t="s">
        <v>41</v>
      </c>
      <c r="AC523" s="1" t="s">
        <v>42</v>
      </c>
      <c r="AD523" s="1" t="s">
        <v>1389</v>
      </c>
      <c r="AE523" s="1" t="s">
        <v>44</v>
      </c>
      <c r="AF523" s="1" t="s">
        <v>45</v>
      </c>
      <c r="AG523" s="1" t="s">
        <v>404</v>
      </c>
      <c r="AH523" s="1" t="s">
        <v>46</v>
      </c>
      <c r="AI523" s="1" t="s">
        <v>62</v>
      </c>
      <c r="AJ523" s="1" t="s">
        <v>62</v>
      </c>
      <c r="AK523" s="1" t="s">
        <v>91</v>
      </c>
      <c r="AL523" s="1" t="s">
        <v>91</v>
      </c>
      <c r="AM523" s="1" t="s">
        <v>110</v>
      </c>
      <c r="AN523" s="1" t="s">
        <v>110</v>
      </c>
      <c r="AO523" s="1" t="s">
        <v>110</v>
      </c>
      <c r="AP523" s="1" t="s">
        <v>110</v>
      </c>
      <c r="AQ523" s="1" t="s">
        <v>38</v>
      </c>
      <c r="AR523" s="1" t="s">
        <v>68</v>
      </c>
      <c r="AS523" s="1" t="s">
        <v>69</v>
      </c>
    </row>
    <row r="524" spans="3:45" x14ac:dyDescent="0.45">
      <c r="K524" s="1" t="s">
        <v>33</v>
      </c>
      <c r="L524" s="1" t="s">
        <v>34</v>
      </c>
      <c r="M524" s="1" t="s">
        <v>35</v>
      </c>
      <c r="N524" s="1" t="s">
        <v>35</v>
      </c>
      <c r="O524" s="1" t="s">
        <v>1382</v>
      </c>
      <c r="P524" s="1" t="s">
        <v>1404</v>
      </c>
      <c r="R524" s="1" t="s">
        <v>38</v>
      </c>
      <c r="S524" s="1" t="s">
        <v>1403</v>
      </c>
      <c r="X524" s="1" t="s">
        <v>1383</v>
      </c>
      <c r="Y524" s="1" t="s">
        <v>1382</v>
      </c>
      <c r="Z524" s="1" t="s">
        <v>1404</v>
      </c>
      <c r="AA524" s="1" t="s">
        <v>1388</v>
      </c>
      <c r="AB524" s="1" t="s">
        <v>41</v>
      </c>
      <c r="AC524" s="1" t="s">
        <v>42</v>
      </c>
      <c r="AD524" s="1" t="s">
        <v>1389</v>
      </c>
      <c r="AE524" s="1" t="s">
        <v>44</v>
      </c>
      <c r="AF524" s="1" t="s">
        <v>45</v>
      </c>
      <c r="AG524" s="1" t="s">
        <v>404</v>
      </c>
      <c r="AH524" s="1" t="s">
        <v>46</v>
      </c>
      <c r="AI524" s="1" t="s">
        <v>895</v>
      </c>
      <c r="AJ524" s="1" t="s">
        <v>895</v>
      </c>
      <c r="AK524" s="1" t="s">
        <v>253</v>
      </c>
      <c r="AL524" s="1" t="s">
        <v>253</v>
      </c>
      <c r="AM524" s="1" t="s">
        <v>269</v>
      </c>
      <c r="AN524" s="1" t="s">
        <v>269</v>
      </c>
      <c r="AO524" s="1" t="s">
        <v>269</v>
      </c>
      <c r="AP524" s="1" t="s">
        <v>269</v>
      </c>
      <c r="AQ524" s="1" t="s">
        <v>38</v>
      </c>
      <c r="AR524" s="1" t="s">
        <v>74</v>
      </c>
      <c r="AS524" s="1" t="s">
        <v>77</v>
      </c>
    </row>
    <row r="525" spans="3:45" x14ac:dyDescent="0.45">
      <c r="K525" s="1" t="s">
        <v>33</v>
      </c>
      <c r="L525" s="1" t="s">
        <v>34</v>
      </c>
      <c r="M525" s="1" t="s">
        <v>35</v>
      </c>
      <c r="N525" s="1" t="s">
        <v>35</v>
      </c>
      <c r="O525" s="1" t="s">
        <v>1382</v>
      </c>
      <c r="P525" s="1" t="s">
        <v>1406</v>
      </c>
      <c r="R525" s="1" t="s">
        <v>38</v>
      </c>
      <c r="S525" s="1" t="s">
        <v>1405</v>
      </c>
      <c r="X525" s="1" t="s">
        <v>1383</v>
      </c>
      <c r="Y525" s="1" t="s">
        <v>1382</v>
      </c>
      <c r="Z525" s="1" t="s">
        <v>1406</v>
      </c>
      <c r="AA525" s="1" t="s">
        <v>1394</v>
      </c>
      <c r="AB525" s="1" t="s">
        <v>41</v>
      </c>
      <c r="AC525" s="1" t="s">
        <v>42</v>
      </c>
      <c r="AD525" s="1" t="s">
        <v>1395</v>
      </c>
      <c r="AE525" s="1" t="s">
        <v>88</v>
      </c>
      <c r="AF525" s="1" t="s">
        <v>89</v>
      </c>
      <c r="AG525" s="1" t="s">
        <v>404</v>
      </c>
      <c r="AH525" s="1" t="s">
        <v>46</v>
      </c>
      <c r="AI525" s="1" t="s">
        <v>895</v>
      </c>
      <c r="AJ525" s="1" t="s">
        <v>895</v>
      </c>
      <c r="AK525" s="1" t="s">
        <v>250</v>
      </c>
      <c r="AL525" s="1" t="s">
        <v>250</v>
      </c>
      <c r="AM525" s="1" t="s">
        <v>117</v>
      </c>
      <c r="AN525" s="1" t="s">
        <v>117</v>
      </c>
      <c r="AO525" s="1" t="s">
        <v>117</v>
      </c>
      <c r="AP525" s="1" t="s">
        <v>117</v>
      </c>
      <c r="AQ525" s="1" t="s">
        <v>38</v>
      </c>
      <c r="AR525" s="1" t="s">
        <v>99</v>
      </c>
      <c r="AS525" s="1" t="s">
        <v>100</v>
      </c>
    </row>
    <row r="526" spans="3:45" x14ac:dyDescent="0.45">
      <c r="K526" s="1" t="s">
        <v>33</v>
      </c>
      <c r="L526" s="1" t="s">
        <v>34</v>
      </c>
      <c r="M526" s="1" t="s">
        <v>35</v>
      </c>
      <c r="N526" s="1" t="s">
        <v>35</v>
      </c>
      <c r="O526" s="1" t="s">
        <v>1382</v>
      </c>
      <c r="P526" s="1" t="s">
        <v>1408</v>
      </c>
      <c r="R526" s="1" t="s">
        <v>38</v>
      </c>
      <c r="S526" s="1" t="s">
        <v>1407</v>
      </c>
      <c r="X526" s="1" t="s">
        <v>1383</v>
      </c>
      <c r="Y526" s="1" t="s">
        <v>1382</v>
      </c>
      <c r="Z526" s="1" t="s">
        <v>1408</v>
      </c>
      <c r="AA526" s="1" t="s">
        <v>1398</v>
      </c>
      <c r="AB526" s="1" t="s">
        <v>41</v>
      </c>
      <c r="AC526" s="1" t="s">
        <v>42</v>
      </c>
      <c r="AD526" s="1" t="s">
        <v>1395</v>
      </c>
      <c r="AE526" s="1" t="s">
        <v>88</v>
      </c>
      <c r="AF526" s="1" t="s">
        <v>89</v>
      </c>
      <c r="AG526" s="1" t="s">
        <v>439</v>
      </c>
      <c r="AH526" s="1" t="s">
        <v>46</v>
      </c>
      <c r="AI526" s="1" t="s">
        <v>260</v>
      </c>
      <c r="AJ526" s="1" t="s">
        <v>260</v>
      </c>
      <c r="AK526" s="1" t="s">
        <v>265</v>
      </c>
      <c r="AL526" s="1" t="s">
        <v>265</v>
      </c>
      <c r="AM526" s="1" t="s">
        <v>627</v>
      </c>
      <c r="AN526" s="1" t="s">
        <v>627</v>
      </c>
      <c r="AO526" s="1" t="s">
        <v>627</v>
      </c>
      <c r="AP526" s="1" t="s">
        <v>627</v>
      </c>
      <c r="AQ526" s="1" t="s">
        <v>38</v>
      </c>
      <c r="AR526" s="1" t="s">
        <v>112</v>
      </c>
      <c r="AS526" s="1" t="s">
        <v>113</v>
      </c>
    </row>
    <row r="527" spans="3:45" x14ac:dyDescent="0.45">
      <c r="D527" s="1" t="s">
        <v>1409</v>
      </c>
    </row>
    <row r="528" spans="3:45" x14ac:dyDescent="0.45">
      <c r="X528" s="11" t="s">
        <v>1041</v>
      </c>
      <c r="Y528" s="11" t="s">
        <v>11</v>
      </c>
      <c r="Z528" s="11" t="s">
        <v>12</v>
      </c>
      <c r="AA528" s="11" t="s">
        <v>13</v>
      </c>
      <c r="AB528" s="11" t="s">
        <v>14</v>
      </c>
      <c r="AC528" s="11" t="s">
        <v>15</v>
      </c>
      <c r="AD528" s="11" t="s">
        <v>16</v>
      </c>
      <c r="AE528" s="11" t="s">
        <v>17</v>
      </c>
      <c r="AF528" s="11" t="s">
        <v>18</v>
      </c>
      <c r="AG528" s="11" t="s">
        <v>10</v>
      </c>
      <c r="AH528" s="11" t="s">
        <v>20</v>
      </c>
      <c r="AI528" s="11" t="s">
        <v>28</v>
      </c>
      <c r="AJ528" s="11" t="s">
        <v>21</v>
      </c>
      <c r="AK528" s="11" t="s">
        <v>22</v>
      </c>
      <c r="AL528" s="11" t="s">
        <v>23</v>
      </c>
      <c r="AM528" s="11" t="s">
        <v>24</v>
      </c>
      <c r="AN528" s="11" t="s">
        <v>25</v>
      </c>
      <c r="AO528" s="11" t="s">
        <v>26</v>
      </c>
      <c r="AP528" s="11" t="s">
        <v>27</v>
      </c>
      <c r="AQ528" s="11" t="s">
        <v>19</v>
      </c>
      <c r="AR528" s="11" t="s">
        <v>29</v>
      </c>
      <c r="AS528" s="11" t="s">
        <v>30</v>
      </c>
    </row>
    <row r="529" spans="3:45" x14ac:dyDescent="0.45">
      <c r="K529" s="1" t="s">
        <v>33</v>
      </c>
      <c r="L529" s="1" t="s">
        <v>34</v>
      </c>
      <c r="M529" s="1" t="s">
        <v>35</v>
      </c>
      <c r="N529" s="1" t="s">
        <v>35</v>
      </c>
      <c r="O529" s="1" t="s">
        <v>1412</v>
      </c>
      <c r="P529" s="1" t="s">
        <v>1411</v>
      </c>
      <c r="R529" s="1" t="s">
        <v>38</v>
      </c>
      <c r="S529" s="1" t="s">
        <v>1410</v>
      </c>
      <c r="X529" s="1" t="s">
        <v>1383</v>
      </c>
      <c r="Y529" s="1" t="s">
        <v>1412</v>
      </c>
      <c r="Z529" s="1" t="s">
        <v>1411</v>
      </c>
      <c r="AA529" s="1" t="s">
        <v>1384</v>
      </c>
      <c r="AB529" s="1" t="s">
        <v>41</v>
      </c>
      <c r="AC529" s="1" t="s">
        <v>42</v>
      </c>
      <c r="AD529" s="1" t="s">
        <v>1385</v>
      </c>
      <c r="AE529" s="1" t="s">
        <v>44</v>
      </c>
      <c r="AF529" s="1" t="s">
        <v>45</v>
      </c>
      <c r="AG529" s="1" t="s">
        <v>404</v>
      </c>
      <c r="AH529" s="1" t="s">
        <v>46</v>
      </c>
      <c r="AI529" s="1" t="s">
        <v>887</v>
      </c>
      <c r="AJ529" s="1" t="s">
        <v>887</v>
      </c>
      <c r="AK529" s="1" t="s">
        <v>268</v>
      </c>
      <c r="AL529" s="1" t="s">
        <v>268</v>
      </c>
      <c r="AM529" s="1" t="s">
        <v>261</v>
      </c>
      <c r="AN529" s="1" t="s">
        <v>261</v>
      </c>
      <c r="AO529" s="1" t="s">
        <v>261</v>
      </c>
      <c r="AP529" s="1" t="s">
        <v>261</v>
      </c>
      <c r="AQ529" s="1" t="s">
        <v>38</v>
      </c>
      <c r="AR529" s="1" t="s">
        <v>50</v>
      </c>
      <c r="AS529" s="1" t="s">
        <v>51</v>
      </c>
    </row>
    <row r="530" spans="3:45" x14ac:dyDescent="0.45">
      <c r="K530" s="1" t="s">
        <v>33</v>
      </c>
      <c r="L530" s="1" t="s">
        <v>34</v>
      </c>
      <c r="M530" s="1" t="s">
        <v>35</v>
      </c>
      <c r="N530" s="1" t="s">
        <v>35</v>
      </c>
      <c r="O530" s="1" t="s">
        <v>1412</v>
      </c>
      <c r="P530" s="1" t="s">
        <v>1414</v>
      </c>
      <c r="R530" s="1" t="s">
        <v>38</v>
      </c>
      <c r="S530" s="1" t="s">
        <v>1413</v>
      </c>
      <c r="X530" s="1" t="s">
        <v>1383</v>
      </c>
      <c r="Y530" s="1" t="s">
        <v>1412</v>
      </c>
      <c r="Z530" s="1" t="s">
        <v>1414</v>
      </c>
      <c r="AA530" s="1" t="s">
        <v>1388</v>
      </c>
      <c r="AB530" s="1" t="s">
        <v>41</v>
      </c>
      <c r="AC530" s="1" t="s">
        <v>42</v>
      </c>
      <c r="AD530" s="1" t="s">
        <v>1389</v>
      </c>
      <c r="AE530" s="1" t="s">
        <v>44</v>
      </c>
      <c r="AF530" s="1" t="s">
        <v>45</v>
      </c>
      <c r="AG530" s="1" t="s">
        <v>404</v>
      </c>
      <c r="AH530" s="1" t="s">
        <v>46</v>
      </c>
      <c r="AI530" s="1" t="s">
        <v>62</v>
      </c>
      <c r="AJ530" s="1" t="s">
        <v>62</v>
      </c>
      <c r="AK530" s="1" t="s">
        <v>626</v>
      </c>
      <c r="AL530" s="1" t="s">
        <v>626</v>
      </c>
      <c r="AM530" s="1" t="s">
        <v>117</v>
      </c>
      <c r="AN530" s="1" t="s">
        <v>117</v>
      </c>
      <c r="AO530" s="1" t="s">
        <v>117</v>
      </c>
      <c r="AP530" s="1" t="s">
        <v>117</v>
      </c>
      <c r="AQ530" s="1" t="s">
        <v>38</v>
      </c>
      <c r="AR530" s="1" t="s">
        <v>68</v>
      </c>
      <c r="AS530" s="1" t="s">
        <v>69</v>
      </c>
    </row>
    <row r="531" spans="3:45" x14ac:dyDescent="0.45">
      <c r="K531" s="1" t="s">
        <v>33</v>
      </c>
      <c r="L531" s="1" t="s">
        <v>34</v>
      </c>
      <c r="M531" s="1" t="s">
        <v>35</v>
      </c>
      <c r="N531" s="1" t="s">
        <v>35</v>
      </c>
      <c r="O531" s="1" t="s">
        <v>1412</v>
      </c>
      <c r="P531" s="1" t="s">
        <v>1416</v>
      </c>
      <c r="R531" s="1" t="s">
        <v>38</v>
      </c>
      <c r="S531" s="1" t="s">
        <v>1415</v>
      </c>
      <c r="X531" s="1" t="s">
        <v>1383</v>
      </c>
      <c r="Y531" s="1" t="s">
        <v>1412</v>
      </c>
      <c r="Z531" s="1" t="s">
        <v>1416</v>
      </c>
      <c r="AA531" s="1" t="s">
        <v>1388</v>
      </c>
      <c r="AB531" s="1" t="s">
        <v>41</v>
      </c>
      <c r="AC531" s="1" t="s">
        <v>42</v>
      </c>
      <c r="AD531" s="1" t="s">
        <v>1389</v>
      </c>
      <c r="AE531" s="1" t="s">
        <v>44</v>
      </c>
      <c r="AF531" s="1" t="s">
        <v>45</v>
      </c>
      <c r="AG531" s="1" t="s">
        <v>404</v>
      </c>
      <c r="AH531" s="1" t="s">
        <v>46</v>
      </c>
      <c r="AI531" s="1" t="s">
        <v>895</v>
      </c>
      <c r="AJ531" s="1" t="s">
        <v>895</v>
      </c>
      <c r="AK531" s="1" t="s">
        <v>109</v>
      </c>
      <c r="AL531" s="1" t="s">
        <v>109</v>
      </c>
      <c r="AM531" s="1" t="s">
        <v>627</v>
      </c>
      <c r="AN531" s="1" t="s">
        <v>627</v>
      </c>
      <c r="AO531" s="1" t="s">
        <v>627</v>
      </c>
      <c r="AP531" s="1" t="s">
        <v>627</v>
      </c>
      <c r="AQ531" s="1" t="s">
        <v>38</v>
      </c>
      <c r="AR531" s="1" t="s">
        <v>74</v>
      </c>
      <c r="AS531" s="1" t="s">
        <v>77</v>
      </c>
    </row>
    <row r="532" spans="3:45" x14ac:dyDescent="0.45">
      <c r="K532" s="1" t="s">
        <v>33</v>
      </c>
      <c r="L532" s="1" t="s">
        <v>34</v>
      </c>
      <c r="M532" s="1" t="s">
        <v>35</v>
      </c>
      <c r="N532" s="1" t="s">
        <v>35</v>
      </c>
      <c r="O532" s="1" t="s">
        <v>1412</v>
      </c>
      <c r="P532" s="1" t="s">
        <v>1418</v>
      </c>
      <c r="R532" s="1" t="s">
        <v>38</v>
      </c>
      <c r="S532" s="1" t="s">
        <v>1417</v>
      </c>
      <c r="X532" s="1" t="s">
        <v>1383</v>
      </c>
      <c r="Y532" s="1" t="s">
        <v>1412</v>
      </c>
      <c r="Z532" s="1" t="s">
        <v>1418</v>
      </c>
      <c r="AA532" s="1" t="s">
        <v>1394</v>
      </c>
      <c r="AB532" s="1" t="s">
        <v>41</v>
      </c>
      <c r="AC532" s="1" t="s">
        <v>42</v>
      </c>
      <c r="AD532" s="1" t="s">
        <v>1395</v>
      </c>
      <c r="AE532" s="1" t="s">
        <v>88</v>
      </c>
      <c r="AF532" s="1" t="s">
        <v>89</v>
      </c>
      <c r="AG532" s="1" t="s">
        <v>404</v>
      </c>
      <c r="AH532" s="1" t="s">
        <v>46</v>
      </c>
      <c r="AI532" s="1" t="s">
        <v>895</v>
      </c>
      <c r="AJ532" s="1" t="s">
        <v>895</v>
      </c>
      <c r="AK532" s="1" t="s">
        <v>626</v>
      </c>
      <c r="AL532" s="1" t="s">
        <v>626</v>
      </c>
      <c r="AM532" s="1" t="s">
        <v>623</v>
      </c>
      <c r="AN532" s="1" t="s">
        <v>623</v>
      </c>
      <c r="AO532" s="1" t="s">
        <v>623</v>
      </c>
      <c r="AP532" s="1" t="s">
        <v>623</v>
      </c>
      <c r="AQ532" s="1" t="s">
        <v>38</v>
      </c>
      <c r="AR532" s="1" t="s">
        <v>99</v>
      </c>
      <c r="AS532" s="1" t="s">
        <v>100</v>
      </c>
    </row>
    <row r="533" spans="3:45" x14ac:dyDescent="0.45">
      <c r="K533" s="1" t="s">
        <v>33</v>
      </c>
      <c r="L533" s="1" t="s">
        <v>34</v>
      </c>
      <c r="M533" s="1" t="s">
        <v>35</v>
      </c>
      <c r="N533" s="1" t="s">
        <v>35</v>
      </c>
      <c r="O533" s="1" t="s">
        <v>1412</v>
      </c>
      <c r="P533" s="1" t="s">
        <v>1420</v>
      </c>
      <c r="R533" s="1" t="s">
        <v>38</v>
      </c>
      <c r="S533" s="1" t="s">
        <v>1419</v>
      </c>
      <c r="X533" s="1" t="s">
        <v>1383</v>
      </c>
      <c r="Y533" s="1" t="s">
        <v>1412</v>
      </c>
      <c r="Z533" s="1" t="s">
        <v>1420</v>
      </c>
      <c r="AA533" s="1" t="s">
        <v>1398</v>
      </c>
      <c r="AB533" s="1" t="s">
        <v>41</v>
      </c>
      <c r="AC533" s="1" t="s">
        <v>42</v>
      </c>
      <c r="AD533" s="1" t="s">
        <v>1395</v>
      </c>
      <c r="AE533" s="1" t="s">
        <v>88</v>
      </c>
      <c r="AF533" s="1" t="s">
        <v>89</v>
      </c>
      <c r="AG533" s="1" t="s">
        <v>439</v>
      </c>
      <c r="AH533" s="1" t="s">
        <v>46</v>
      </c>
      <c r="AI533" s="1" t="s">
        <v>260</v>
      </c>
      <c r="AJ533" s="1" t="s">
        <v>260</v>
      </c>
      <c r="AK533" s="1" t="s">
        <v>1421</v>
      </c>
      <c r="AL533" s="1" t="s">
        <v>1421</v>
      </c>
      <c r="AM533" s="1" t="s">
        <v>439</v>
      </c>
      <c r="AN533" s="1" t="s">
        <v>439</v>
      </c>
      <c r="AO533" s="1" t="s">
        <v>439</v>
      </c>
      <c r="AP533" s="1" t="s">
        <v>439</v>
      </c>
      <c r="AQ533" s="1" t="s">
        <v>38</v>
      </c>
      <c r="AR533" s="1" t="s">
        <v>112</v>
      </c>
      <c r="AS533" s="1" t="s">
        <v>113</v>
      </c>
    </row>
    <row r="534" spans="3:45" x14ac:dyDescent="0.45">
      <c r="K534" s="1" t="s">
        <v>33</v>
      </c>
      <c r="L534" s="1" t="s">
        <v>34</v>
      </c>
      <c r="M534" s="1" t="s">
        <v>35</v>
      </c>
      <c r="N534" s="1" t="s">
        <v>35</v>
      </c>
      <c r="O534" s="1" t="s">
        <v>1412</v>
      </c>
      <c r="P534" s="1" t="s">
        <v>1423</v>
      </c>
      <c r="R534" s="1" t="s">
        <v>38</v>
      </c>
      <c r="S534" s="1" t="s">
        <v>1422</v>
      </c>
      <c r="X534" s="1" t="s">
        <v>1424</v>
      </c>
      <c r="Y534" s="1" t="s">
        <v>1412</v>
      </c>
      <c r="Z534" s="1" t="s">
        <v>1423</v>
      </c>
      <c r="AA534" s="1" t="s">
        <v>1384</v>
      </c>
      <c r="AB534" s="1" t="s">
        <v>41</v>
      </c>
      <c r="AC534" s="1" t="s">
        <v>42</v>
      </c>
      <c r="AD534" s="1" t="s">
        <v>1385</v>
      </c>
      <c r="AE534" s="1" t="s">
        <v>44</v>
      </c>
      <c r="AF534" s="1" t="s">
        <v>45</v>
      </c>
      <c r="AG534" s="1" t="s">
        <v>404</v>
      </c>
      <c r="AH534" s="1" t="s">
        <v>46</v>
      </c>
      <c r="AI534" s="1" t="s">
        <v>887</v>
      </c>
      <c r="AJ534" s="1" t="s">
        <v>887</v>
      </c>
      <c r="AK534" s="1" t="s">
        <v>268</v>
      </c>
      <c r="AL534" s="1" t="s">
        <v>268</v>
      </c>
      <c r="AM534" s="1" t="s">
        <v>261</v>
      </c>
      <c r="AN534" s="1" t="s">
        <v>261</v>
      </c>
      <c r="AO534" s="1" t="s">
        <v>261</v>
      </c>
      <c r="AP534" s="1" t="s">
        <v>261</v>
      </c>
      <c r="AQ534" s="1" t="s">
        <v>38</v>
      </c>
      <c r="AR534" s="1" t="s">
        <v>50</v>
      </c>
      <c r="AS534" s="1" t="s">
        <v>51</v>
      </c>
    </row>
    <row r="535" spans="3:45" x14ac:dyDescent="0.45">
      <c r="K535" s="1" t="s">
        <v>33</v>
      </c>
      <c r="L535" s="1" t="s">
        <v>34</v>
      </c>
      <c r="M535" s="1" t="s">
        <v>35</v>
      </c>
      <c r="N535" s="1" t="s">
        <v>35</v>
      </c>
      <c r="O535" s="1" t="s">
        <v>1412</v>
      </c>
      <c r="P535" s="1" t="s">
        <v>1426</v>
      </c>
      <c r="R535" s="1" t="s">
        <v>38</v>
      </c>
      <c r="S535" s="1" t="s">
        <v>1425</v>
      </c>
      <c r="X535" s="1" t="s">
        <v>1424</v>
      </c>
      <c r="Y535" s="1" t="s">
        <v>1412</v>
      </c>
      <c r="Z535" s="1" t="s">
        <v>1426</v>
      </c>
      <c r="AA535" s="1" t="s">
        <v>1388</v>
      </c>
      <c r="AB535" s="1" t="s">
        <v>41</v>
      </c>
      <c r="AC535" s="1" t="s">
        <v>42</v>
      </c>
      <c r="AD535" s="1" t="s">
        <v>1389</v>
      </c>
      <c r="AE535" s="1" t="s">
        <v>44</v>
      </c>
      <c r="AF535" s="1" t="s">
        <v>45</v>
      </c>
      <c r="AG535" s="1" t="s">
        <v>404</v>
      </c>
      <c r="AH535" s="1" t="s">
        <v>46</v>
      </c>
      <c r="AI535" s="1" t="s">
        <v>62</v>
      </c>
      <c r="AJ535" s="1" t="s">
        <v>62</v>
      </c>
      <c r="AK535" s="1" t="s">
        <v>626</v>
      </c>
      <c r="AL535" s="1" t="s">
        <v>626</v>
      </c>
      <c r="AM535" s="1" t="s">
        <v>117</v>
      </c>
      <c r="AN535" s="1" t="s">
        <v>117</v>
      </c>
      <c r="AO535" s="1" t="s">
        <v>117</v>
      </c>
      <c r="AP535" s="1" t="s">
        <v>117</v>
      </c>
      <c r="AQ535" s="1" t="s">
        <v>38</v>
      </c>
      <c r="AR535" s="1" t="s">
        <v>68</v>
      </c>
      <c r="AS535" s="1" t="s">
        <v>69</v>
      </c>
    </row>
    <row r="536" spans="3:45" x14ac:dyDescent="0.45">
      <c r="K536" s="1" t="s">
        <v>33</v>
      </c>
      <c r="L536" s="1" t="s">
        <v>34</v>
      </c>
      <c r="M536" s="1" t="s">
        <v>35</v>
      </c>
      <c r="N536" s="1" t="s">
        <v>35</v>
      </c>
      <c r="O536" s="1" t="s">
        <v>1412</v>
      </c>
      <c r="P536" s="1" t="s">
        <v>1428</v>
      </c>
      <c r="R536" s="1" t="s">
        <v>38</v>
      </c>
      <c r="S536" s="1" t="s">
        <v>1427</v>
      </c>
      <c r="X536" s="1" t="s">
        <v>1424</v>
      </c>
      <c r="Y536" s="1" t="s">
        <v>1412</v>
      </c>
      <c r="Z536" s="1" t="s">
        <v>1428</v>
      </c>
      <c r="AA536" s="1" t="s">
        <v>1388</v>
      </c>
      <c r="AB536" s="1" t="s">
        <v>41</v>
      </c>
      <c r="AC536" s="1" t="s">
        <v>42</v>
      </c>
      <c r="AD536" s="1" t="s">
        <v>1389</v>
      </c>
      <c r="AE536" s="1" t="s">
        <v>44</v>
      </c>
      <c r="AF536" s="1" t="s">
        <v>45</v>
      </c>
      <c r="AG536" s="1" t="s">
        <v>404</v>
      </c>
      <c r="AH536" s="1" t="s">
        <v>46</v>
      </c>
      <c r="AI536" s="1" t="s">
        <v>895</v>
      </c>
      <c r="AJ536" s="1" t="s">
        <v>895</v>
      </c>
      <c r="AK536" s="1" t="s">
        <v>109</v>
      </c>
      <c r="AL536" s="1" t="s">
        <v>109</v>
      </c>
      <c r="AM536" s="1" t="s">
        <v>627</v>
      </c>
      <c r="AN536" s="1" t="s">
        <v>627</v>
      </c>
      <c r="AO536" s="1" t="s">
        <v>627</v>
      </c>
      <c r="AP536" s="1" t="s">
        <v>627</v>
      </c>
      <c r="AQ536" s="1" t="s">
        <v>38</v>
      </c>
      <c r="AR536" s="1" t="s">
        <v>74</v>
      </c>
      <c r="AS536" s="1" t="s">
        <v>77</v>
      </c>
    </row>
    <row r="537" spans="3:45" x14ac:dyDescent="0.45">
      <c r="K537" s="1" t="s">
        <v>33</v>
      </c>
      <c r="L537" s="1" t="s">
        <v>34</v>
      </c>
      <c r="M537" s="1" t="s">
        <v>35</v>
      </c>
      <c r="N537" s="1" t="s">
        <v>35</v>
      </c>
      <c r="O537" s="1" t="s">
        <v>1412</v>
      </c>
      <c r="P537" s="1" t="s">
        <v>1430</v>
      </c>
      <c r="R537" s="1" t="s">
        <v>38</v>
      </c>
      <c r="S537" s="1" t="s">
        <v>1429</v>
      </c>
      <c r="X537" s="1" t="s">
        <v>1424</v>
      </c>
      <c r="Y537" s="1" t="s">
        <v>1412</v>
      </c>
      <c r="Z537" s="1" t="s">
        <v>1430</v>
      </c>
      <c r="AA537" s="1" t="s">
        <v>1394</v>
      </c>
      <c r="AB537" s="1" t="s">
        <v>41</v>
      </c>
      <c r="AC537" s="1" t="s">
        <v>42</v>
      </c>
      <c r="AD537" s="1" t="s">
        <v>1395</v>
      </c>
      <c r="AE537" s="1" t="s">
        <v>88</v>
      </c>
      <c r="AF537" s="1" t="s">
        <v>89</v>
      </c>
      <c r="AG537" s="1" t="s">
        <v>404</v>
      </c>
      <c r="AH537" s="1" t="s">
        <v>46</v>
      </c>
      <c r="AI537" s="1" t="s">
        <v>895</v>
      </c>
      <c r="AJ537" s="1" t="s">
        <v>895</v>
      </c>
      <c r="AK537" s="1" t="s">
        <v>626</v>
      </c>
      <c r="AL537" s="1" t="s">
        <v>626</v>
      </c>
      <c r="AM537" s="1" t="s">
        <v>623</v>
      </c>
      <c r="AN537" s="1" t="s">
        <v>623</v>
      </c>
      <c r="AO537" s="1" t="s">
        <v>623</v>
      </c>
      <c r="AP537" s="1" t="s">
        <v>623</v>
      </c>
      <c r="AQ537" s="1" t="s">
        <v>38</v>
      </c>
      <c r="AR537" s="1" t="s">
        <v>99</v>
      </c>
      <c r="AS537" s="1" t="s">
        <v>100</v>
      </c>
    </row>
    <row r="538" spans="3:45" x14ac:dyDescent="0.45">
      <c r="K538" s="1" t="s">
        <v>33</v>
      </c>
      <c r="L538" s="1" t="s">
        <v>34</v>
      </c>
      <c r="M538" s="1" t="s">
        <v>35</v>
      </c>
      <c r="N538" s="1" t="s">
        <v>35</v>
      </c>
      <c r="O538" s="1" t="s">
        <v>1412</v>
      </c>
      <c r="P538" s="1" t="s">
        <v>1432</v>
      </c>
      <c r="R538" s="1" t="s">
        <v>38</v>
      </c>
      <c r="S538" s="1" t="s">
        <v>1431</v>
      </c>
      <c r="X538" s="1" t="s">
        <v>1424</v>
      </c>
      <c r="Y538" s="1" t="s">
        <v>1412</v>
      </c>
      <c r="Z538" s="1" t="s">
        <v>1432</v>
      </c>
      <c r="AA538" s="1" t="s">
        <v>1398</v>
      </c>
      <c r="AB538" s="1" t="s">
        <v>41</v>
      </c>
      <c r="AC538" s="1" t="s">
        <v>42</v>
      </c>
      <c r="AD538" s="1" t="s">
        <v>1395</v>
      </c>
      <c r="AE538" s="1" t="s">
        <v>88</v>
      </c>
      <c r="AF538" s="1" t="s">
        <v>89</v>
      </c>
      <c r="AG538" s="1" t="s">
        <v>439</v>
      </c>
      <c r="AH538" s="1" t="s">
        <v>46</v>
      </c>
      <c r="AI538" s="1" t="s">
        <v>260</v>
      </c>
      <c r="AJ538" s="1" t="s">
        <v>260</v>
      </c>
      <c r="AK538" s="1" t="s">
        <v>1421</v>
      </c>
      <c r="AL538" s="1" t="s">
        <v>1421</v>
      </c>
      <c r="AM538" s="1" t="s">
        <v>439</v>
      </c>
      <c r="AN538" s="1" t="s">
        <v>439</v>
      </c>
      <c r="AO538" s="1" t="s">
        <v>439</v>
      </c>
      <c r="AP538" s="1" t="s">
        <v>439</v>
      </c>
      <c r="AQ538" s="1" t="s">
        <v>38</v>
      </c>
      <c r="AR538" s="1" t="s">
        <v>112</v>
      </c>
      <c r="AS538" s="1" t="s">
        <v>113</v>
      </c>
    </row>
    <row r="539" spans="3:45" x14ac:dyDescent="0.45">
      <c r="C539" s="1" t="s">
        <v>1433</v>
      </c>
    </row>
    <row r="540" spans="3:45" x14ac:dyDescent="0.45">
      <c r="D540" s="1" t="s">
        <v>1434</v>
      </c>
    </row>
    <row r="541" spans="3:45" x14ac:dyDescent="0.45">
      <c r="X541" s="11" t="s">
        <v>20</v>
      </c>
      <c r="Y541" s="11" t="s">
        <v>14</v>
      </c>
      <c r="Z541" s="11" t="s">
        <v>15</v>
      </c>
      <c r="AA541" s="11" t="s">
        <v>16</v>
      </c>
      <c r="AB541" s="11" t="s">
        <v>17</v>
      </c>
      <c r="AC541" s="11" t="s">
        <v>18</v>
      </c>
      <c r="AD541" s="11" t="s">
        <v>10</v>
      </c>
      <c r="AE541" s="11" t="s">
        <v>19</v>
      </c>
      <c r="AF541" s="11" t="s">
        <v>13</v>
      </c>
      <c r="AG541" s="11" t="s">
        <v>28</v>
      </c>
      <c r="AH541" s="11" t="s">
        <v>22</v>
      </c>
      <c r="AI541" s="11" t="s">
        <v>23</v>
      </c>
      <c r="AJ541" s="11" t="s">
        <v>24</v>
      </c>
      <c r="AK541" s="11" t="s">
        <v>25</v>
      </c>
      <c r="AL541" s="11" t="s">
        <v>26</v>
      </c>
      <c r="AM541" s="11" t="s">
        <v>27</v>
      </c>
      <c r="AN541" s="11" t="s">
        <v>11</v>
      </c>
      <c r="AO541" s="11" t="s">
        <v>21</v>
      </c>
      <c r="AP541" s="11" t="s">
        <v>12</v>
      </c>
      <c r="AQ541" s="11" t="s">
        <v>29</v>
      </c>
      <c r="AR541" s="11" t="s">
        <v>30</v>
      </c>
      <c r="AS541" s="11" t="s">
        <v>398</v>
      </c>
    </row>
    <row r="542" spans="3:45" x14ac:dyDescent="0.45">
      <c r="K542" s="1" t="s">
        <v>33</v>
      </c>
      <c r="L542" s="1" t="s">
        <v>34</v>
      </c>
      <c r="M542" s="1" t="s">
        <v>35</v>
      </c>
      <c r="N542" s="1" t="s">
        <v>35</v>
      </c>
      <c r="O542" s="1" t="s">
        <v>1437</v>
      </c>
      <c r="P542" s="1" t="s">
        <v>1436</v>
      </c>
      <c r="R542" s="1" t="s">
        <v>38</v>
      </c>
      <c r="S542" s="1" t="s">
        <v>1435</v>
      </c>
      <c r="X542" s="1" t="s">
        <v>46</v>
      </c>
      <c r="Y542" s="1" t="s">
        <v>41</v>
      </c>
      <c r="Z542" s="1" t="s">
        <v>42</v>
      </c>
      <c r="AA542" s="1" t="s">
        <v>1438</v>
      </c>
      <c r="AB542" s="1" t="s">
        <v>44</v>
      </c>
      <c r="AC542" s="1" t="s">
        <v>45</v>
      </c>
      <c r="AD542" s="1" t="s">
        <v>269</v>
      </c>
      <c r="AE542" s="1" t="s">
        <v>38</v>
      </c>
      <c r="AF542" s="1" t="s">
        <v>1439</v>
      </c>
      <c r="AG542" s="1" t="s">
        <v>62</v>
      </c>
      <c r="AH542" s="1" t="s">
        <v>109</v>
      </c>
      <c r="AI542" s="1" t="s">
        <v>109</v>
      </c>
      <c r="AJ542" s="1" t="s">
        <v>1440</v>
      </c>
      <c r="AK542" s="1" t="s">
        <v>439</v>
      </c>
      <c r="AL542" s="1" t="s">
        <v>1440</v>
      </c>
      <c r="AM542" s="1" t="s">
        <v>439</v>
      </c>
      <c r="AN542" s="1" t="s">
        <v>1437</v>
      </c>
      <c r="AO542" s="1" t="s">
        <v>62</v>
      </c>
      <c r="AP542" s="1" t="s">
        <v>1436</v>
      </c>
      <c r="AQ542" s="1" t="s">
        <v>68</v>
      </c>
      <c r="AR542" s="1" t="s">
        <v>69</v>
      </c>
      <c r="AS542" s="1" t="s">
        <v>1441</v>
      </c>
    </row>
    <row r="543" spans="3:45" x14ac:dyDescent="0.45">
      <c r="K543" s="1" t="s">
        <v>33</v>
      </c>
      <c r="L543" s="1" t="s">
        <v>34</v>
      </c>
      <c r="M543" s="1" t="s">
        <v>35</v>
      </c>
      <c r="N543" s="1" t="s">
        <v>35</v>
      </c>
      <c r="O543" s="1" t="s">
        <v>1437</v>
      </c>
      <c r="P543" s="1" t="s">
        <v>1443</v>
      </c>
      <c r="R543" s="1" t="s">
        <v>38</v>
      </c>
      <c r="S543" s="1" t="s">
        <v>1442</v>
      </c>
      <c r="X543" s="1" t="s">
        <v>46</v>
      </c>
      <c r="Y543" s="1" t="s">
        <v>41</v>
      </c>
      <c r="Z543" s="1" t="s">
        <v>42</v>
      </c>
      <c r="AA543" s="1" t="s">
        <v>1438</v>
      </c>
      <c r="AB543" s="1" t="s">
        <v>44</v>
      </c>
      <c r="AC543" s="1" t="s">
        <v>45</v>
      </c>
      <c r="AD543" s="1" t="s">
        <v>269</v>
      </c>
      <c r="AE543" s="1" t="s">
        <v>38</v>
      </c>
      <c r="AF543" s="1" t="s">
        <v>1439</v>
      </c>
      <c r="AG543" s="1" t="s">
        <v>72</v>
      </c>
      <c r="AH543" s="1" t="s">
        <v>823</v>
      </c>
      <c r="AI543" s="1" t="s">
        <v>823</v>
      </c>
      <c r="AJ543" s="1" t="s">
        <v>1182</v>
      </c>
      <c r="AK543" s="1" t="s">
        <v>444</v>
      </c>
      <c r="AL543" s="1" t="s">
        <v>1182</v>
      </c>
      <c r="AM543" s="1" t="s">
        <v>444</v>
      </c>
      <c r="AN543" s="1" t="s">
        <v>1437</v>
      </c>
      <c r="AO543" s="1" t="s">
        <v>72</v>
      </c>
      <c r="AP543" s="1" t="s">
        <v>1443</v>
      </c>
      <c r="AQ543" s="1" t="s">
        <v>74</v>
      </c>
      <c r="AR543" s="1" t="s">
        <v>77</v>
      </c>
      <c r="AS543" s="1" t="s">
        <v>1441</v>
      </c>
    </row>
    <row r="544" spans="3:45" x14ac:dyDescent="0.45">
      <c r="K544" s="1" t="s">
        <v>33</v>
      </c>
      <c r="L544" s="1" t="s">
        <v>34</v>
      </c>
      <c r="M544" s="1" t="s">
        <v>35</v>
      </c>
      <c r="N544" s="1" t="s">
        <v>35</v>
      </c>
      <c r="O544" s="1" t="s">
        <v>1437</v>
      </c>
      <c r="P544" s="1" t="s">
        <v>1445</v>
      </c>
      <c r="R544" s="1" t="s">
        <v>38</v>
      </c>
      <c r="S544" s="1" t="s">
        <v>1444</v>
      </c>
      <c r="X544" s="1" t="s">
        <v>46</v>
      </c>
      <c r="Y544" s="1" t="s">
        <v>41</v>
      </c>
      <c r="Z544" s="1" t="s">
        <v>42</v>
      </c>
      <c r="AA544" s="1" t="s">
        <v>1438</v>
      </c>
      <c r="AB544" s="1" t="s">
        <v>88</v>
      </c>
      <c r="AC544" s="1" t="s">
        <v>89</v>
      </c>
      <c r="AD544" s="1" t="s">
        <v>269</v>
      </c>
      <c r="AE544" s="1" t="s">
        <v>38</v>
      </c>
      <c r="AF544" s="1" t="s">
        <v>1312</v>
      </c>
      <c r="AG544" s="1" t="s">
        <v>72</v>
      </c>
      <c r="AH544" s="1" t="s">
        <v>823</v>
      </c>
      <c r="AI544" s="1" t="s">
        <v>823</v>
      </c>
      <c r="AJ544" s="1" t="s">
        <v>1182</v>
      </c>
      <c r="AK544" s="1" t="s">
        <v>444</v>
      </c>
      <c r="AL544" s="1" t="s">
        <v>1182</v>
      </c>
      <c r="AM544" s="1" t="s">
        <v>444</v>
      </c>
      <c r="AN544" s="1" t="s">
        <v>1437</v>
      </c>
      <c r="AO544" s="1" t="s">
        <v>72</v>
      </c>
      <c r="AP544" s="1" t="s">
        <v>1445</v>
      </c>
      <c r="AQ544" s="1" t="s">
        <v>99</v>
      </c>
      <c r="AR544" s="1" t="s">
        <v>100</v>
      </c>
      <c r="AS544" s="1" t="s">
        <v>1441</v>
      </c>
    </row>
    <row r="545" spans="2:48" x14ac:dyDescent="0.45">
      <c r="D545" s="1" t="s">
        <v>1446</v>
      </c>
    </row>
    <row r="546" spans="2:48" x14ac:dyDescent="0.45">
      <c r="X546" s="11" t="s">
        <v>20</v>
      </c>
      <c r="Y546" s="11" t="s">
        <v>14</v>
      </c>
      <c r="Z546" s="11" t="s">
        <v>15</v>
      </c>
      <c r="AA546" s="11" t="s">
        <v>16</v>
      </c>
      <c r="AB546" s="11" t="s">
        <v>17</v>
      </c>
      <c r="AC546" s="11" t="s">
        <v>18</v>
      </c>
      <c r="AD546" s="11" t="s">
        <v>10</v>
      </c>
      <c r="AE546" s="11" t="s">
        <v>19</v>
      </c>
      <c r="AF546" s="11" t="s">
        <v>13</v>
      </c>
      <c r="AG546" s="11" t="s">
        <v>28</v>
      </c>
      <c r="AH546" s="11" t="s">
        <v>22</v>
      </c>
      <c r="AI546" s="11" t="s">
        <v>23</v>
      </c>
      <c r="AJ546" s="11" t="s">
        <v>24</v>
      </c>
      <c r="AK546" s="11" t="s">
        <v>25</v>
      </c>
      <c r="AL546" s="11" t="s">
        <v>26</v>
      </c>
      <c r="AM546" s="11" t="s">
        <v>27</v>
      </c>
      <c r="AN546" s="11" t="s">
        <v>11</v>
      </c>
      <c r="AO546" s="11" t="s">
        <v>21</v>
      </c>
      <c r="AP546" s="11" t="s">
        <v>12</v>
      </c>
      <c r="AQ546" s="11" t="s">
        <v>29</v>
      </c>
      <c r="AR546" s="11" t="s">
        <v>30</v>
      </c>
      <c r="AS546" s="11" t="s">
        <v>398</v>
      </c>
    </row>
    <row r="547" spans="2:48" x14ac:dyDescent="0.45">
      <c r="K547" s="1" t="s">
        <v>33</v>
      </c>
      <c r="L547" s="1" t="s">
        <v>34</v>
      </c>
      <c r="M547" s="1" t="s">
        <v>35</v>
      </c>
      <c r="N547" s="1" t="s">
        <v>35</v>
      </c>
      <c r="O547" s="1" t="s">
        <v>1449</v>
      </c>
      <c r="P547" s="1" t="s">
        <v>1448</v>
      </c>
      <c r="R547" s="1" t="s">
        <v>38</v>
      </c>
      <c r="S547" s="1" t="s">
        <v>1447</v>
      </c>
      <c r="X547" s="1" t="s">
        <v>46</v>
      </c>
      <c r="Y547" s="1" t="s">
        <v>41</v>
      </c>
      <c r="Z547" s="1" t="s">
        <v>42</v>
      </c>
      <c r="AA547" s="1" t="s">
        <v>1450</v>
      </c>
      <c r="AB547" s="1" t="s">
        <v>44</v>
      </c>
      <c r="AC547" s="1" t="s">
        <v>45</v>
      </c>
      <c r="AD547" s="1" t="s">
        <v>269</v>
      </c>
      <c r="AE547" s="1" t="s">
        <v>38</v>
      </c>
      <c r="AF547" s="1" t="s">
        <v>1211</v>
      </c>
      <c r="AG547" s="1" t="s">
        <v>62</v>
      </c>
      <c r="AH547" s="1" t="s">
        <v>265</v>
      </c>
      <c r="AI547" s="1" t="s">
        <v>265</v>
      </c>
      <c r="AJ547" s="1" t="s">
        <v>1440</v>
      </c>
      <c r="AK547" s="1" t="s">
        <v>439</v>
      </c>
      <c r="AL547" s="1" t="s">
        <v>1440</v>
      </c>
      <c r="AM547" s="1" t="s">
        <v>439</v>
      </c>
      <c r="AN547" s="1" t="s">
        <v>1437</v>
      </c>
      <c r="AO547" s="1" t="s">
        <v>62</v>
      </c>
      <c r="AP547" s="1" t="s">
        <v>1436</v>
      </c>
      <c r="AQ547" s="1" t="s">
        <v>68</v>
      </c>
      <c r="AR547" s="1" t="s">
        <v>69</v>
      </c>
      <c r="AS547" s="1" t="s">
        <v>1383</v>
      </c>
    </row>
    <row r="548" spans="2:48" x14ac:dyDescent="0.45">
      <c r="K548" s="1" t="s">
        <v>33</v>
      </c>
      <c r="L548" s="1" t="s">
        <v>34</v>
      </c>
      <c r="M548" s="1" t="s">
        <v>35</v>
      </c>
      <c r="N548" s="1" t="s">
        <v>35</v>
      </c>
      <c r="O548" s="1" t="s">
        <v>1449</v>
      </c>
      <c r="P548" s="1" t="s">
        <v>1452</v>
      </c>
      <c r="R548" s="1" t="s">
        <v>38</v>
      </c>
      <c r="S548" s="1" t="s">
        <v>1451</v>
      </c>
      <c r="X548" s="1" t="s">
        <v>46</v>
      </c>
      <c r="Y548" s="1" t="s">
        <v>41</v>
      </c>
      <c r="Z548" s="1" t="s">
        <v>42</v>
      </c>
      <c r="AA548" s="1" t="s">
        <v>1450</v>
      </c>
      <c r="AB548" s="1" t="s">
        <v>44</v>
      </c>
      <c r="AC548" s="1" t="s">
        <v>45</v>
      </c>
      <c r="AD548" s="1" t="s">
        <v>269</v>
      </c>
      <c r="AE548" s="1" t="s">
        <v>38</v>
      </c>
      <c r="AF548" s="1" t="s">
        <v>1211</v>
      </c>
      <c r="AG548" s="1" t="s">
        <v>72</v>
      </c>
      <c r="AH548" s="1" t="s">
        <v>268</v>
      </c>
      <c r="AI548" s="1" t="s">
        <v>268</v>
      </c>
      <c r="AJ548" s="1" t="s">
        <v>1182</v>
      </c>
      <c r="AK548" s="1" t="s">
        <v>444</v>
      </c>
      <c r="AL548" s="1" t="s">
        <v>1182</v>
      </c>
      <c r="AM548" s="1" t="s">
        <v>444</v>
      </c>
      <c r="AN548" s="1" t="s">
        <v>1437</v>
      </c>
      <c r="AO548" s="1" t="s">
        <v>72</v>
      </c>
      <c r="AP548" s="1" t="s">
        <v>1452</v>
      </c>
      <c r="AQ548" s="1" t="s">
        <v>74</v>
      </c>
      <c r="AR548" s="1" t="s">
        <v>77</v>
      </c>
      <c r="AS548" s="1" t="s">
        <v>1383</v>
      </c>
    </row>
    <row r="549" spans="2:48" x14ac:dyDescent="0.45">
      <c r="K549" s="1" t="s">
        <v>33</v>
      </c>
      <c r="L549" s="1" t="s">
        <v>34</v>
      </c>
      <c r="M549" s="1" t="s">
        <v>35</v>
      </c>
      <c r="N549" s="1" t="s">
        <v>35</v>
      </c>
      <c r="O549" s="1" t="s">
        <v>1449</v>
      </c>
      <c r="P549" s="1" t="s">
        <v>1454</v>
      </c>
      <c r="R549" s="1" t="s">
        <v>38</v>
      </c>
      <c r="S549" s="1" t="s">
        <v>1453</v>
      </c>
      <c r="X549" s="1" t="s">
        <v>46</v>
      </c>
      <c r="Y549" s="1" t="s">
        <v>41</v>
      </c>
      <c r="Z549" s="1" t="s">
        <v>42</v>
      </c>
      <c r="AA549" s="1" t="s">
        <v>1450</v>
      </c>
      <c r="AB549" s="1" t="s">
        <v>88</v>
      </c>
      <c r="AC549" s="1" t="s">
        <v>89</v>
      </c>
      <c r="AD549" s="1" t="s">
        <v>269</v>
      </c>
      <c r="AE549" s="1" t="s">
        <v>38</v>
      </c>
      <c r="AF549" s="1" t="s">
        <v>1455</v>
      </c>
      <c r="AG549" s="1" t="s">
        <v>72</v>
      </c>
      <c r="AH549" s="1" t="s">
        <v>268</v>
      </c>
      <c r="AI549" s="1" t="s">
        <v>268</v>
      </c>
      <c r="AJ549" s="1" t="s">
        <v>1182</v>
      </c>
      <c r="AK549" s="1" t="s">
        <v>444</v>
      </c>
      <c r="AL549" s="1" t="s">
        <v>1182</v>
      </c>
      <c r="AM549" s="1" t="s">
        <v>444</v>
      </c>
      <c r="AN549" s="1" t="s">
        <v>1437</v>
      </c>
      <c r="AO549" s="1" t="s">
        <v>72</v>
      </c>
      <c r="AP549" s="1" t="s">
        <v>1454</v>
      </c>
      <c r="AQ549" s="1" t="s">
        <v>99</v>
      </c>
      <c r="AR549" s="1" t="s">
        <v>100</v>
      </c>
      <c r="AS549" s="1" t="s">
        <v>1383</v>
      </c>
    </row>
    <row r="550" spans="2:48" x14ac:dyDescent="0.45">
      <c r="C550" s="1" t="s">
        <v>1456</v>
      </c>
    </row>
    <row r="551" spans="2:48" x14ac:dyDescent="0.45">
      <c r="X551" s="11" t="s">
        <v>10</v>
      </c>
      <c r="Y551" s="11" t="s">
        <v>11</v>
      </c>
      <c r="Z551" s="11" t="s">
        <v>12</v>
      </c>
      <c r="AA551" s="11" t="s">
        <v>13</v>
      </c>
      <c r="AB551" s="11" t="s">
        <v>14</v>
      </c>
      <c r="AC551" s="11" t="s">
        <v>15</v>
      </c>
      <c r="AD551" s="11" t="s">
        <v>16</v>
      </c>
      <c r="AE551" s="11" t="s">
        <v>17</v>
      </c>
      <c r="AF551" s="11" t="s">
        <v>18</v>
      </c>
      <c r="AG551" s="11" t="s">
        <v>19</v>
      </c>
      <c r="AH551" s="11" t="s">
        <v>20</v>
      </c>
      <c r="AI551" s="11" t="s">
        <v>21</v>
      </c>
      <c r="AJ551" s="11" t="s">
        <v>22</v>
      </c>
      <c r="AK551" s="11" t="s">
        <v>23</v>
      </c>
      <c r="AL551" s="11" t="s">
        <v>24</v>
      </c>
      <c r="AM551" s="11" t="s">
        <v>25</v>
      </c>
      <c r="AN551" s="11" t="s">
        <v>26</v>
      </c>
      <c r="AO551" s="11" t="s">
        <v>27</v>
      </c>
      <c r="AP551" s="11" t="s">
        <v>28</v>
      </c>
      <c r="AQ551" s="11" t="s">
        <v>29</v>
      </c>
      <c r="AR551" s="11" t="s">
        <v>30</v>
      </c>
    </row>
    <row r="552" spans="2:48" x14ac:dyDescent="0.45">
      <c r="K552" s="1" t="s">
        <v>33</v>
      </c>
      <c r="L552" s="1" t="s">
        <v>34</v>
      </c>
      <c r="M552" s="1" t="s">
        <v>35</v>
      </c>
      <c r="N552" s="1" t="s">
        <v>35</v>
      </c>
      <c r="O552" s="1" t="s">
        <v>1459</v>
      </c>
      <c r="P552" s="1" t="s">
        <v>1458</v>
      </c>
      <c r="R552" s="1" t="s">
        <v>38</v>
      </c>
      <c r="S552" s="1" t="s">
        <v>1457</v>
      </c>
      <c r="X552" s="1" t="s">
        <v>1460</v>
      </c>
      <c r="Y552" s="1" t="s">
        <v>1459</v>
      </c>
      <c r="Z552" s="1" t="s">
        <v>1458</v>
      </c>
      <c r="AA552" s="1" t="s">
        <v>1092</v>
      </c>
      <c r="AB552" s="1" t="s">
        <v>41</v>
      </c>
      <c r="AC552" s="1" t="s">
        <v>42</v>
      </c>
      <c r="AD552" s="1" t="s">
        <v>1461</v>
      </c>
      <c r="AE552" s="1" t="s">
        <v>44</v>
      </c>
      <c r="AF552" s="1" t="s">
        <v>45</v>
      </c>
      <c r="AG552" s="1" t="s">
        <v>38</v>
      </c>
      <c r="AH552" s="1" t="s">
        <v>46</v>
      </c>
      <c r="AI552" s="1" t="s">
        <v>47</v>
      </c>
      <c r="AJ552" s="1" t="s">
        <v>981</v>
      </c>
      <c r="AK552" s="1" t="s">
        <v>981</v>
      </c>
      <c r="AL552" s="1" t="s">
        <v>237</v>
      </c>
      <c r="AM552" s="1" t="s">
        <v>237</v>
      </c>
      <c r="AN552" s="1" t="s">
        <v>237</v>
      </c>
      <c r="AO552" s="1" t="s">
        <v>237</v>
      </c>
      <c r="AP552" s="1" t="s">
        <v>47</v>
      </c>
      <c r="AQ552" s="1" t="s">
        <v>50</v>
      </c>
      <c r="AR552" s="1" t="s">
        <v>51</v>
      </c>
    </row>
    <row r="553" spans="2:48" x14ac:dyDescent="0.45">
      <c r="K553" s="1" t="s">
        <v>33</v>
      </c>
      <c r="L553" s="1" t="s">
        <v>34</v>
      </c>
      <c r="M553" s="1" t="s">
        <v>35</v>
      </c>
      <c r="N553" s="1" t="s">
        <v>35</v>
      </c>
      <c r="O553" s="1" t="s">
        <v>1459</v>
      </c>
      <c r="P553" s="1" t="s">
        <v>1463</v>
      </c>
      <c r="R553" s="1" t="s">
        <v>38</v>
      </c>
      <c r="S553" s="1" t="s">
        <v>1462</v>
      </c>
      <c r="X553" s="1" t="s">
        <v>1460</v>
      </c>
      <c r="Y553" s="1" t="s">
        <v>1459</v>
      </c>
      <c r="Z553" s="1" t="s">
        <v>1463</v>
      </c>
      <c r="AA553" s="1" t="s">
        <v>1092</v>
      </c>
      <c r="AB553" s="1" t="s">
        <v>41</v>
      </c>
      <c r="AC553" s="1" t="s">
        <v>42</v>
      </c>
      <c r="AD553" s="1" t="s">
        <v>1461</v>
      </c>
      <c r="AE553" s="1" t="s">
        <v>44</v>
      </c>
      <c r="AF553" s="1" t="s">
        <v>45</v>
      </c>
      <c r="AG553" s="1" t="s">
        <v>38</v>
      </c>
      <c r="AH553" s="1" t="s">
        <v>46</v>
      </c>
      <c r="AI553" s="1" t="s">
        <v>47</v>
      </c>
      <c r="AJ553" s="1" t="s">
        <v>981</v>
      </c>
      <c r="AK553" s="1" t="s">
        <v>981</v>
      </c>
      <c r="AL553" s="1" t="s">
        <v>237</v>
      </c>
      <c r="AM553" s="1" t="s">
        <v>237</v>
      </c>
      <c r="AN553" s="1" t="s">
        <v>237</v>
      </c>
      <c r="AO553" s="1" t="s">
        <v>237</v>
      </c>
      <c r="AP553" s="1" t="s">
        <v>47</v>
      </c>
      <c r="AQ553" s="1" t="s">
        <v>50</v>
      </c>
      <c r="AR553" s="1" t="s">
        <v>51</v>
      </c>
    </row>
    <row r="554" spans="2:48" x14ac:dyDescent="0.45">
      <c r="B554" s="1" t="s">
        <v>1464</v>
      </c>
    </row>
    <row r="555" spans="2:48" x14ac:dyDescent="0.45">
      <c r="C555" s="1" t="s">
        <v>1465</v>
      </c>
    </row>
    <row r="556" spans="2:48" x14ac:dyDescent="0.45">
      <c r="D556" s="1" t="s">
        <v>1466</v>
      </c>
    </row>
    <row r="557" spans="2:48" x14ac:dyDescent="0.45">
      <c r="X557" s="11" t="s">
        <v>1467</v>
      </c>
      <c r="Y557" s="11" t="s">
        <v>11</v>
      </c>
      <c r="Z557" s="11" t="s">
        <v>12</v>
      </c>
      <c r="AA557" s="11" t="s">
        <v>13</v>
      </c>
      <c r="AB557" s="11" t="s">
        <v>14</v>
      </c>
      <c r="AC557" s="11" t="s">
        <v>15</v>
      </c>
      <c r="AD557" s="11" t="s">
        <v>16</v>
      </c>
      <c r="AE557" s="11" t="s">
        <v>17</v>
      </c>
      <c r="AF557" s="11" t="s">
        <v>18</v>
      </c>
      <c r="AG557" s="11" t="s">
        <v>10</v>
      </c>
      <c r="AH557" s="11" t="s">
        <v>1468</v>
      </c>
      <c r="AI557" s="11" t="s">
        <v>19</v>
      </c>
      <c r="AJ557" s="11" t="s">
        <v>20</v>
      </c>
      <c r="AK557" s="11" t="s">
        <v>1469</v>
      </c>
      <c r="AL557" s="11" t="s">
        <v>1470</v>
      </c>
      <c r="AM557" s="11" t="s">
        <v>1471</v>
      </c>
      <c r="AN557" s="11" t="s">
        <v>1472</v>
      </c>
      <c r="AO557" s="11" t="s">
        <v>1473</v>
      </c>
      <c r="AP557" s="11" t="s">
        <v>24</v>
      </c>
      <c r="AQ557" s="11" t="s">
        <v>25</v>
      </c>
      <c r="AR557" s="11" t="s">
        <v>26</v>
      </c>
      <c r="AS557" s="11" t="s">
        <v>27</v>
      </c>
      <c r="AT557" s="11" t="s">
        <v>1474</v>
      </c>
      <c r="AU557" s="11" t="s">
        <v>29</v>
      </c>
      <c r="AV557" s="11" t="s">
        <v>30</v>
      </c>
    </row>
    <row r="558" spans="2:48" x14ac:dyDescent="0.45">
      <c r="K558" s="1" t="s">
        <v>33</v>
      </c>
      <c r="L558" s="1" t="s">
        <v>34</v>
      </c>
      <c r="M558" s="1" t="s">
        <v>1477</v>
      </c>
      <c r="N558" s="1" t="s">
        <v>1478</v>
      </c>
      <c r="O558" s="1" t="s">
        <v>1479</v>
      </c>
      <c r="P558" s="1" t="s">
        <v>1476</v>
      </c>
      <c r="R558" s="1" t="s">
        <v>38</v>
      </c>
      <c r="S558" s="1" t="s">
        <v>1475</v>
      </c>
      <c r="X558" s="1" t="s">
        <v>1480</v>
      </c>
      <c r="Y558" s="1" t="s">
        <v>1479</v>
      </c>
      <c r="Z558" s="1" t="s">
        <v>1476</v>
      </c>
      <c r="AA558" s="1" t="s">
        <v>1481</v>
      </c>
      <c r="AB558" s="1" t="s">
        <v>41</v>
      </c>
      <c r="AC558" s="1" t="s">
        <v>630</v>
      </c>
      <c r="AD558" s="1" t="s">
        <v>1482</v>
      </c>
      <c r="AE558" s="1" t="s">
        <v>88</v>
      </c>
      <c r="AF558" s="1" t="s">
        <v>89</v>
      </c>
      <c r="AG558" s="1" t="s">
        <v>439</v>
      </c>
      <c r="AH558" s="1" t="s">
        <v>1483</v>
      </c>
      <c r="AI558" s="1" t="s">
        <v>38</v>
      </c>
      <c r="AJ558" s="1" t="s">
        <v>46</v>
      </c>
      <c r="AK558" s="1" t="s">
        <v>1484</v>
      </c>
      <c r="AL558" s="1" t="s">
        <v>1484</v>
      </c>
      <c r="AN558" s="1" t="s">
        <v>1485</v>
      </c>
      <c r="AO558" s="1" t="s">
        <v>1486</v>
      </c>
      <c r="AP558" s="1" t="s">
        <v>1487</v>
      </c>
      <c r="AQ558" s="1" t="s">
        <v>1487</v>
      </c>
      <c r="AR558" s="1" t="s">
        <v>1488</v>
      </c>
      <c r="AS558" s="1" t="s">
        <v>1488</v>
      </c>
      <c r="AT558" s="1" t="s">
        <v>1480</v>
      </c>
      <c r="AU558" s="1" t="s">
        <v>118</v>
      </c>
      <c r="AV558" s="1" t="s">
        <v>119</v>
      </c>
    </row>
    <row r="559" spans="2:48" x14ac:dyDescent="0.45">
      <c r="K559" s="1" t="s">
        <v>33</v>
      </c>
      <c r="L559" s="1" t="s">
        <v>34</v>
      </c>
      <c r="M559" s="1" t="s">
        <v>1477</v>
      </c>
      <c r="N559" s="1" t="s">
        <v>1478</v>
      </c>
      <c r="O559" s="1" t="s">
        <v>1479</v>
      </c>
      <c r="P559" s="1" t="s">
        <v>1490</v>
      </c>
      <c r="R559" s="1" t="s">
        <v>38</v>
      </c>
      <c r="S559" s="1" t="s">
        <v>1489</v>
      </c>
      <c r="X559" s="1" t="s">
        <v>1491</v>
      </c>
      <c r="Y559" s="1" t="s">
        <v>1479</v>
      </c>
      <c r="Z559" s="1" t="s">
        <v>1490</v>
      </c>
      <c r="AA559" s="1" t="s">
        <v>1481</v>
      </c>
      <c r="AB559" s="1" t="s">
        <v>41</v>
      </c>
      <c r="AC559" s="1" t="s">
        <v>630</v>
      </c>
      <c r="AD559" s="1" t="s">
        <v>1482</v>
      </c>
      <c r="AE559" s="1" t="s">
        <v>88</v>
      </c>
      <c r="AF559" s="1" t="s">
        <v>632</v>
      </c>
      <c r="AG559" s="1" t="s">
        <v>448</v>
      </c>
      <c r="AH559" s="1" t="s">
        <v>1492</v>
      </c>
      <c r="AI559" s="1" t="s">
        <v>38</v>
      </c>
      <c r="AJ559" s="1" t="s">
        <v>46</v>
      </c>
      <c r="AK559" s="1" t="s">
        <v>1069</v>
      </c>
      <c r="AL559" s="1" t="s">
        <v>1069</v>
      </c>
      <c r="AN559" s="1" t="s">
        <v>1493</v>
      </c>
      <c r="AO559" s="1" t="s">
        <v>1494</v>
      </c>
      <c r="AP559" s="1" t="s">
        <v>1495</v>
      </c>
      <c r="AQ559" s="1" t="s">
        <v>1495</v>
      </c>
      <c r="AR559" s="1" t="s">
        <v>1496</v>
      </c>
      <c r="AS559" s="1" t="s">
        <v>1496</v>
      </c>
      <c r="AT559" s="1" t="s">
        <v>1491</v>
      </c>
      <c r="AU559" s="1" t="s">
        <v>119</v>
      </c>
      <c r="AV559" s="1" t="s">
        <v>122</v>
      </c>
    </row>
    <row r="560" spans="2:48" x14ac:dyDescent="0.45">
      <c r="K560" s="1" t="s">
        <v>33</v>
      </c>
      <c r="L560" s="1" t="s">
        <v>34</v>
      </c>
      <c r="M560" s="1" t="s">
        <v>1477</v>
      </c>
      <c r="N560" s="1" t="s">
        <v>1478</v>
      </c>
      <c r="O560" s="1" t="s">
        <v>1479</v>
      </c>
      <c r="P560" s="1" t="s">
        <v>1498</v>
      </c>
      <c r="R560" s="1" t="s">
        <v>38</v>
      </c>
      <c r="S560" s="1" t="s">
        <v>1497</v>
      </c>
      <c r="X560" s="1" t="s">
        <v>1499</v>
      </c>
      <c r="Y560" s="1" t="s">
        <v>1479</v>
      </c>
      <c r="Z560" s="1" t="s">
        <v>1498</v>
      </c>
      <c r="AA560" s="1" t="s">
        <v>1500</v>
      </c>
      <c r="AB560" s="1" t="s">
        <v>41</v>
      </c>
      <c r="AC560" s="1" t="s">
        <v>630</v>
      </c>
      <c r="AD560" s="1" t="s">
        <v>1501</v>
      </c>
      <c r="AE560" s="1" t="s">
        <v>88</v>
      </c>
      <c r="AF560" s="1" t="s">
        <v>632</v>
      </c>
      <c r="AG560" s="1" t="s">
        <v>1502</v>
      </c>
      <c r="AH560" s="1" t="s">
        <v>1503</v>
      </c>
      <c r="AI560" s="1" t="s">
        <v>38</v>
      </c>
      <c r="AJ560" s="1" t="s">
        <v>46</v>
      </c>
      <c r="AK560" s="1" t="s">
        <v>1504</v>
      </c>
      <c r="AL560" s="1" t="s">
        <v>1504</v>
      </c>
      <c r="AN560" s="1" t="s">
        <v>1505</v>
      </c>
      <c r="AO560" s="1" t="s">
        <v>1506</v>
      </c>
      <c r="AP560" s="1" t="s">
        <v>1507</v>
      </c>
      <c r="AQ560" s="1" t="s">
        <v>1507</v>
      </c>
      <c r="AR560" s="1" t="s">
        <v>1508</v>
      </c>
      <c r="AS560" s="1" t="s">
        <v>1508</v>
      </c>
      <c r="AT560" s="1" t="s">
        <v>1499</v>
      </c>
      <c r="AU560" s="1" t="s">
        <v>639</v>
      </c>
      <c r="AV560" s="1" t="s">
        <v>640</v>
      </c>
    </row>
    <row r="561" spans="11:48" x14ac:dyDescent="0.45">
      <c r="K561" s="1" t="s">
        <v>33</v>
      </c>
      <c r="L561" s="1" t="s">
        <v>34</v>
      </c>
      <c r="M561" s="1" t="s">
        <v>1477</v>
      </c>
      <c r="N561" s="1" t="s">
        <v>1478</v>
      </c>
      <c r="O561" s="1" t="s">
        <v>1479</v>
      </c>
      <c r="P561" s="1" t="s">
        <v>1510</v>
      </c>
      <c r="R561" s="1" t="s">
        <v>38</v>
      </c>
      <c r="S561" s="1" t="s">
        <v>1509</v>
      </c>
      <c r="X561" s="1" t="s">
        <v>1511</v>
      </c>
      <c r="Y561" s="1" t="s">
        <v>1479</v>
      </c>
      <c r="Z561" s="1" t="s">
        <v>1510</v>
      </c>
      <c r="AA561" s="1" t="s">
        <v>1500</v>
      </c>
      <c r="AB561" s="1" t="s">
        <v>41</v>
      </c>
      <c r="AC561" s="1" t="s">
        <v>630</v>
      </c>
      <c r="AD561" s="1" t="s">
        <v>1501</v>
      </c>
      <c r="AE561" s="1" t="s">
        <v>88</v>
      </c>
      <c r="AF561" s="1" t="s">
        <v>643</v>
      </c>
      <c r="AG561" s="1" t="s">
        <v>1512</v>
      </c>
      <c r="AH561" s="1" t="s">
        <v>1513</v>
      </c>
      <c r="AI561" s="1" t="s">
        <v>38</v>
      </c>
      <c r="AJ561" s="1" t="s">
        <v>46</v>
      </c>
      <c r="AK561" s="1" t="s">
        <v>1514</v>
      </c>
      <c r="AL561" s="1" t="s">
        <v>1514</v>
      </c>
      <c r="AN561" s="1" t="s">
        <v>1515</v>
      </c>
      <c r="AO561" s="1" t="s">
        <v>1516</v>
      </c>
      <c r="AP561" s="1" t="s">
        <v>1517</v>
      </c>
      <c r="AQ561" s="1" t="s">
        <v>1517</v>
      </c>
      <c r="AR561" s="1" t="s">
        <v>1518</v>
      </c>
      <c r="AS561" s="1" t="s">
        <v>1518</v>
      </c>
      <c r="AT561" s="1" t="s">
        <v>1511</v>
      </c>
      <c r="AU561" s="1" t="s">
        <v>648</v>
      </c>
      <c r="AV561" s="1" t="s">
        <v>649</v>
      </c>
    </row>
    <row r="562" spans="11:48" x14ac:dyDescent="0.45">
      <c r="K562" s="1" t="s">
        <v>33</v>
      </c>
      <c r="L562" s="1" t="s">
        <v>34</v>
      </c>
      <c r="M562" s="1" t="s">
        <v>1477</v>
      </c>
      <c r="N562" s="1" t="s">
        <v>1478</v>
      </c>
      <c r="O562" s="1" t="s">
        <v>1479</v>
      </c>
      <c r="P562" s="1" t="s">
        <v>1520</v>
      </c>
      <c r="R562" s="1" t="s">
        <v>38</v>
      </c>
      <c r="S562" s="1" t="s">
        <v>1519</v>
      </c>
      <c r="X562" s="1" t="s">
        <v>1511</v>
      </c>
      <c r="Y562" s="1" t="s">
        <v>1479</v>
      </c>
      <c r="Z562" s="1" t="s">
        <v>1520</v>
      </c>
      <c r="AA562" s="1" t="s">
        <v>1521</v>
      </c>
      <c r="AB562" s="1" t="s">
        <v>41</v>
      </c>
      <c r="AC562" s="1" t="s">
        <v>630</v>
      </c>
      <c r="AD562" s="1" t="s">
        <v>1501</v>
      </c>
      <c r="AE562" s="1" t="s">
        <v>45</v>
      </c>
      <c r="AF562" s="1" t="s">
        <v>1522</v>
      </c>
      <c r="AG562" s="1" t="s">
        <v>1512</v>
      </c>
      <c r="AH562" s="1" t="s">
        <v>1523</v>
      </c>
      <c r="AI562" s="1" t="s">
        <v>38</v>
      </c>
      <c r="AJ562" s="1" t="s">
        <v>46</v>
      </c>
      <c r="AK562" s="1" t="s">
        <v>1524</v>
      </c>
      <c r="AL562" s="1" t="s">
        <v>1524</v>
      </c>
      <c r="AN562" s="1" t="s">
        <v>1525</v>
      </c>
      <c r="AO562" s="1" t="s">
        <v>1526</v>
      </c>
      <c r="AP562" s="1" t="s">
        <v>1527</v>
      </c>
      <c r="AQ562" s="1" t="s">
        <v>1527</v>
      </c>
      <c r="AR562" s="1" t="s">
        <v>1528</v>
      </c>
      <c r="AS562" s="1" t="s">
        <v>1528</v>
      </c>
      <c r="AT562" s="1" t="s">
        <v>1511</v>
      </c>
      <c r="AU562" s="1" t="s">
        <v>1529</v>
      </c>
      <c r="AV562" s="1" t="s">
        <v>1530</v>
      </c>
    </row>
    <row r="563" spans="11:48" x14ac:dyDescent="0.45">
      <c r="K563" s="1" t="s">
        <v>33</v>
      </c>
      <c r="L563" s="1" t="s">
        <v>34</v>
      </c>
      <c r="M563" s="1" t="s">
        <v>1477</v>
      </c>
      <c r="N563" s="1" t="s">
        <v>1478</v>
      </c>
      <c r="O563" s="1" t="s">
        <v>1479</v>
      </c>
      <c r="P563" s="1" t="s">
        <v>1532</v>
      </c>
      <c r="R563" s="1" t="s">
        <v>38</v>
      </c>
      <c r="S563" s="1" t="s">
        <v>1531</v>
      </c>
      <c r="X563" s="1" t="s">
        <v>1533</v>
      </c>
      <c r="Y563" s="1" t="s">
        <v>1479</v>
      </c>
      <c r="Z563" s="1" t="s">
        <v>1532</v>
      </c>
      <c r="AA563" s="1" t="s">
        <v>1521</v>
      </c>
      <c r="AB563" s="1" t="s">
        <v>41</v>
      </c>
      <c r="AC563" s="1" t="s">
        <v>630</v>
      </c>
      <c r="AD563" s="1" t="s">
        <v>1501</v>
      </c>
      <c r="AE563" s="1" t="s">
        <v>45</v>
      </c>
      <c r="AF563" s="1" t="s">
        <v>1522</v>
      </c>
      <c r="AG563" s="1" t="s">
        <v>1534</v>
      </c>
      <c r="AH563" s="1" t="s">
        <v>1535</v>
      </c>
      <c r="AI563" s="1" t="s">
        <v>38</v>
      </c>
      <c r="AJ563" s="1" t="s">
        <v>46</v>
      </c>
      <c r="AK563" s="1" t="s">
        <v>1536</v>
      </c>
      <c r="AL563" s="1" t="s">
        <v>1536</v>
      </c>
      <c r="AN563" s="1" t="s">
        <v>1537</v>
      </c>
      <c r="AO563" s="1" t="s">
        <v>1538</v>
      </c>
      <c r="AP563" s="1" t="s">
        <v>1539</v>
      </c>
      <c r="AQ563" s="1" t="s">
        <v>1539</v>
      </c>
      <c r="AR563" s="1" t="s">
        <v>1540</v>
      </c>
      <c r="AS563" s="1" t="s">
        <v>1540</v>
      </c>
      <c r="AT563" s="1" t="s">
        <v>1533</v>
      </c>
      <c r="AU563" s="1" t="s">
        <v>1541</v>
      </c>
      <c r="AV563" s="1" t="s">
        <v>1072</v>
      </c>
    </row>
    <row r="564" spans="11:48" x14ac:dyDescent="0.45">
      <c r="K564" s="1" t="s">
        <v>33</v>
      </c>
      <c r="L564" s="1" t="s">
        <v>34</v>
      </c>
      <c r="M564" s="1" t="s">
        <v>1477</v>
      </c>
      <c r="N564" s="1" t="s">
        <v>1478</v>
      </c>
      <c r="O564" s="1" t="s">
        <v>1479</v>
      </c>
      <c r="P564" s="1" t="s">
        <v>1543</v>
      </c>
      <c r="R564" s="1" t="s">
        <v>38</v>
      </c>
      <c r="S564" s="1" t="s">
        <v>1542</v>
      </c>
      <c r="X564" s="1" t="s">
        <v>1544</v>
      </c>
      <c r="Y564" s="1" t="s">
        <v>1479</v>
      </c>
      <c r="Z564" s="1" t="s">
        <v>1543</v>
      </c>
      <c r="AA564" s="1" t="s">
        <v>1545</v>
      </c>
      <c r="AB564" s="1" t="s">
        <v>41</v>
      </c>
      <c r="AC564" s="1" t="s">
        <v>630</v>
      </c>
      <c r="AD564" s="1" t="s">
        <v>1546</v>
      </c>
      <c r="AE564" s="1" t="s">
        <v>45</v>
      </c>
      <c r="AF564" s="1" t="s">
        <v>1067</v>
      </c>
      <c r="AG564" s="1" t="s">
        <v>1547</v>
      </c>
      <c r="AH564" s="1" t="s">
        <v>1548</v>
      </c>
      <c r="AI564" s="1" t="s">
        <v>38</v>
      </c>
      <c r="AJ564" s="1" t="s">
        <v>46</v>
      </c>
      <c r="AK564" s="1" t="s">
        <v>1549</v>
      </c>
      <c r="AL564" s="1" t="s">
        <v>1549</v>
      </c>
      <c r="AN564" s="1" t="s">
        <v>1550</v>
      </c>
      <c r="AO564" s="1" t="s">
        <v>1551</v>
      </c>
      <c r="AP564" s="1" t="s">
        <v>1552</v>
      </c>
      <c r="AQ564" s="1" t="s">
        <v>1552</v>
      </c>
      <c r="AR564" s="1" t="s">
        <v>1553</v>
      </c>
      <c r="AS564" s="1" t="s">
        <v>1553</v>
      </c>
      <c r="AT564" s="1" t="s">
        <v>1544</v>
      </c>
      <c r="AU564" s="1" t="s">
        <v>1072</v>
      </c>
      <c r="AV564" s="1" t="s">
        <v>1073</v>
      </c>
    </row>
    <row r="565" spans="11:48" x14ac:dyDescent="0.45">
      <c r="K565" s="1" t="s">
        <v>33</v>
      </c>
      <c r="L565" s="1" t="s">
        <v>34</v>
      </c>
      <c r="M565" s="1" t="s">
        <v>1477</v>
      </c>
      <c r="N565" s="1" t="s">
        <v>1478</v>
      </c>
      <c r="O565" s="1" t="s">
        <v>1479</v>
      </c>
      <c r="P565" s="1" t="s">
        <v>1555</v>
      </c>
      <c r="R565" s="1" t="s">
        <v>38</v>
      </c>
      <c r="S565" s="1" t="s">
        <v>1554</v>
      </c>
      <c r="X565" s="1" t="s">
        <v>1556</v>
      </c>
      <c r="Y565" s="1" t="s">
        <v>1479</v>
      </c>
      <c r="Z565" s="1" t="s">
        <v>1555</v>
      </c>
      <c r="AA565" s="1" t="s">
        <v>1545</v>
      </c>
      <c r="AB565" s="1" t="s">
        <v>41</v>
      </c>
      <c r="AC565" s="1" t="s">
        <v>630</v>
      </c>
      <c r="AD565" s="1" t="s">
        <v>1546</v>
      </c>
      <c r="AE565" s="1" t="s">
        <v>89</v>
      </c>
      <c r="AF565" s="1" t="s">
        <v>1067</v>
      </c>
      <c r="AG565" s="1" t="s">
        <v>1557</v>
      </c>
      <c r="AH565" s="1" t="s">
        <v>1558</v>
      </c>
      <c r="AI565" s="1" t="s">
        <v>38</v>
      </c>
      <c r="AJ565" s="1" t="s">
        <v>46</v>
      </c>
      <c r="AK565" s="1" t="s">
        <v>1536</v>
      </c>
      <c r="AL565" s="1" t="s">
        <v>1536</v>
      </c>
      <c r="AN565" s="1" t="s">
        <v>1559</v>
      </c>
      <c r="AO565" s="1" t="s">
        <v>1560</v>
      </c>
      <c r="AP565" s="1" t="s">
        <v>1561</v>
      </c>
      <c r="AQ565" s="1" t="s">
        <v>1561</v>
      </c>
      <c r="AR565" s="1" t="s">
        <v>1562</v>
      </c>
      <c r="AS565" s="1" t="s">
        <v>1562</v>
      </c>
      <c r="AT565" s="1" t="s">
        <v>1556</v>
      </c>
      <c r="AU565" s="1" t="s">
        <v>1073</v>
      </c>
      <c r="AV565" s="1" t="s">
        <v>1084</v>
      </c>
    </row>
    <row r="566" spans="11:48" x14ac:dyDescent="0.45">
      <c r="K566" s="1" t="s">
        <v>33</v>
      </c>
      <c r="L566" s="1" t="s">
        <v>34</v>
      </c>
      <c r="M566" s="1" t="s">
        <v>1477</v>
      </c>
      <c r="N566" s="1" t="s">
        <v>1478</v>
      </c>
      <c r="O566" s="1" t="s">
        <v>1479</v>
      </c>
      <c r="P566" s="1" t="s">
        <v>1564</v>
      </c>
      <c r="R566" s="1" t="s">
        <v>38</v>
      </c>
      <c r="S566" s="1" t="s">
        <v>1563</v>
      </c>
      <c r="X566" s="1" t="s">
        <v>1565</v>
      </c>
      <c r="Y566" s="1" t="s">
        <v>1479</v>
      </c>
      <c r="Z566" s="1" t="s">
        <v>1564</v>
      </c>
      <c r="AA566" s="1" t="s">
        <v>1566</v>
      </c>
      <c r="AB566" s="1" t="s">
        <v>41</v>
      </c>
      <c r="AC566" s="1" t="s">
        <v>630</v>
      </c>
      <c r="AD566" s="1" t="s">
        <v>1567</v>
      </c>
      <c r="AE566" s="1" t="s">
        <v>89</v>
      </c>
      <c r="AF566" s="1" t="s">
        <v>1067</v>
      </c>
      <c r="AG566" s="1" t="s">
        <v>1568</v>
      </c>
      <c r="AH566" s="1" t="s">
        <v>1569</v>
      </c>
      <c r="AI566" s="1" t="s">
        <v>38</v>
      </c>
      <c r="AJ566" s="1" t="s">
        <v>46</v>
      </c>
      <c r="AK566" s="1" t="s">
        <v>1549</v>
      </c>
      <c r="AL566" s="1" t="s">
        <v>1549</v>
      </c>
      <c r="AN566" s="1" t="s">
        <v>1570</v>
      </c>
      <c r="AO566" s="1" t="s">
        <v>1571</v>
      </c>
      <c r="AP566" s="1" t="s">
        <v>1572</v>
      </c>
      <c r="AQ566" s="1" t="s">
        <v>1572</v>
      </c>
      <c r="AR566" s="1" t="s">
        <v>1573</v>
      </c>
      <c r="AS566" s="1" t="s">
        <v>1573</v>
      </c>
      <c r="AT566" s="1" t="s">
        <v>1565</v>
      </c>
      <c r="AU566" s="1" t="s">
        <v>1084</v>
      </c>
      <c r="AV566" s="1" t="s">
        <v>1085</v>
      </c>
    </row>
    <row r="567" spans="11:48" x14ac:dyDescent="0.45">
      <c r="K567" s="1" t="s">
        <v>33</v>
      </c>
      <c r="L567" s="1" t="s">
        <v>34</v>
      </c>
      <c r="M567" s="1" t="s">
        <v>1477</v>
      </c>
      <c r="N567" s="1" t="s">
        <v>1478</v>
      </c>
      <c r="O567" s="1" t="s">
        <v>1479</v>
      </c>
      <c r="P567" s="1" t="s">
        <v>1575</v>
      </c>
      <c r="R567" s="1" t="s">
        <v>38</v>
      </c>
      <c r="S567" s="1" t="s">
        <v>1574</v>
      </c>
      <c r="X567" s="1" t="s">
        <v>1576</v>
      </c>
      <c r="Y567" s="1" t="s">
        <v>1479</v>
      </c>
      <c r="Z567" s="1" t="s">
        <v>1575</v>
      </c>
      <c r="AA567" s="1" t="s">
        <v>1577</v>
      </c>
      <c r="AB567" s="1" t="s">
        <v>41</v>
      </c>
      <c r="AC567" s="1" t="s">
        <v>630</v>
      </c>
      <c r="AD567" s="1" t="s">
        <v>1567</v>
      </c>
      <c r="AE567" s="1" t="s">
        <v>89</v>
      </c>
      <c r="AF567" s="1" t="s">
        <v>1067</v>
      </c>
      <c r="AG567" s="1" t="s">
        <v>1578</v>
      </c>
      <c r="AH567" s="1" t="s">
        <v>1579</v>
      </c>
      <c r="AI567" s="1" t="s">
        <v>38</v>
      </c>
      <c r="AJ567" s="1" t="s">
        <v>46</v>
      </c>
      <c r="AK567" s="1" t="s">
        <v>1580</v>
      </c>
      <c r="AL567" s="1" t="s">
        <v>1580</v>
      </c>
      <c r="AN567" s="1" t="s">
        <v>1581</v>
      </c>
      <c r="AO567" s="1" t="s">
        <v>1582</v>
      </c>
      <c r="AP567" s="1" t="s">
        <v>1583</v>
      </c>
      <c r="AQ567" s="1" t="s">
        <v>1583</v>
      </c>
      <c r="AR567" s="1" t="s">
        <v>1584</v>
      </c>
      <c r="AS567" s="1" t="s">
        <v>1584</v>
      </c>
      <c r="AT567" s="1" t="s">
        <v>1576</v>
      </c>
      <c r="AU567" s="1" t="s">
        <v>1585</v>
      </c>
      <c r="AV567" s="1" t="s">
        <v>1586</v>
      </c>
    </row>
    <row r="568" spans="11:48" x14ac:dyDescent="0.45">
      <c r="K568" s="1" t="s">
        <v>33</v>
      </c>
      <c r="L568" s="1" t="s">
        <v>34</v>
      </c>
      <c r="M568" s="1" t="s">
        <v>1477</v>
      </c>
      <c r="N568" s="1" t="s">
        <v>1478</v>
      </c>
      <c r="O568" s="1" t="s">
        <v>1479</v>
      </c>
      <c r="P568" s="1" t="s">
        <v>1588</v>
      </c>
      <c r="R568" s="1" t="s">
        <v>38</v>
      </c>
      <c r="S568" s="1" t="s">
        <v>1587</v>
      </c>
      <c r="X568" s="1" t="s">
        <v>1565</v>
      </c>
      <c r="Y568" s="1" t="s">
        <v>1479</v>
      </c>
      <c r="Z568" s="1" t="s">
        <v>1588</v>
      </c>
      <c r="AA568" s="1" t="s">
        <v>1589</v>
      </c>
      <c r="AB568" s="1" t="s">
        <v>41</v>
      </c>
      <c r="AC568" s="1" t="s">
        <v>630</v>
      </c>
      <c r="AD568" s="1" t="s">
        <v>1567</v>
      </c>
      <c r="AE568" s="1" t="s">
        <v>89</v>
      </c>
      <c r="AF568" s="1" t="s">
        <v>1067</v>
      </c>
      <c r="AG568" s="1" t="s">
        <v>1590</v>
      </c>
      <c r="AH568" s="1" t="s">
        <v>1591</v>
      </c>
      <c r="AI568" s="1" t="s">
        <v>38</v>
      </c>
      <c r="AJ568" s="1" t="s">
        <v>46</v>
      </c>
      <c r="AK568" s="1" t="s">
        <v>1536</v>
      </c>
      <c r="AL568" s="1" t="s">
        <v>1536</v>
      </c>
      <c r="AN568" s="1" t="s">
        <v>1592</v>
      </c>
      <c r="AO568" s="1" t="s">
        <v>1593</v>
      </c>
      <c r="AP568" s="1" t="s">
        <v>1594</v>
      </c>
      <c r="AQ568" s="1" t="s">
        <v>1594</v>
      </c>
      <c r="AR568" s="1" t="s">
        <v>1595</v>
      </c>
      <c r="AS568" s="1" t="s">
        <v>1595</v>
      </c>
      <c r="AT568" s="1" t="s">
        <v>1565</v>
      </c>
      <c r="AU568" s="1" t="s">
        <v>1596</v>
      </c>
      <c r="AV568" s="1" t="s">
        <v>1597</v>
      </c>
    </row>
    <row r="569" spans="11:48" x14ac:dyDescent="0.45">
      <c r="K569" s="1" t="s">
        <v>33</v>
      </c>
      <c r="L569" s="1" t="s">
        <v>34</v>
      </c>
      <c r="M569" s="1" t="s">
        <v>1477</v>
      </c>
      <c r="N569" s="1" t="s">
        <v>1478</v>
      </c>
      <c r="O569" s="1" t="s">
        <v>1479</v>
      </c>
      <c r="P569" s="1" t="s">
        <v>1599</v>
      </c>
      <c r="R569" s="1" t="s">
        <v>38</v>
      </c>
      <c r="S569" s="1" t="s">
        <v>1598</v>
      </c>
      <c r="X569" s="1" t="s">
        <v>1600</v>
      </c>
      <c r="Y569" s="1" t="s">
        <v>1479</v>
      </c>
      <c r="Z569" s="1" t="s">
        <v>1599</v>
      </c>
      <c r="AA569" s="1" t="s">
        <v>1601</v>
      </c>
      <c r="AB569" s="1" t="s">
        <v>41</v>
      </c>
      <c r="AC569" s="1" t="s">
        <v>630</v>
      </c>
      <c r="AD569" s="1" t="s">
        <v>1602</v>
      </c>
      <c r="AE569" s="1" t="s">
        <v>632</v>
      </c>
      <c r="AF569" s="1" t="s">
        <v>1603</v>
      </c>
      <c r="AG569" s="1" t="s">
        <v>1604</v>
      </c>
      <c r="AH569" s="1" t="s">
        <v>1605</v>
      </c>
      <c r="AI569" s="1" t="s">
        <v>38</v>
      </c>
      <c r="AJ569" s="1" t="s">
        <v>46</v>
      </c>
      <c r="AK569" s="1" t="s">
        <v>1536</v>
      </c>
      <c r="AL569" s="1" t="s">
        <v>1536</v>
      </c>
      <c r="AN569" s="1" t="s">
        <v>1606</v>
      </c>
      <c r="AO569" s="1" t="s">
        <v>1607</v>
      </c>
      <c r="AP569" s="1" t="s">
        <v>1608</v>
      </c>
      <c r="AQ569" s="1" t="s">
        <v>1608</v>
      </c>
      <c r="AR569" s="1" t="s">
        <v>1609</v>
      </c>
      <c r="AS569" s="1" t="s">
        <v>1609</v>
      </c>
      <c r="AT569" s="1" t="s">
        <v>1600</v>
      </c>
      <c r="AU569" s="1" t="s">
        <v>1610</v>
      </c>
      <c r="AV569" s="1" t="s">
        <v>1611</v>
      </c>
    </row>
    <row r="570" spans="11:48" x14ac:dyDescent="0.45">
      <c r="K570" s="1" t="s">
        <v>33</v>
      </c>
      <c r="L570" s="1" t="s">
        <v>34</v>
      </c>
      <c r="M570" s="1" t="s">
        <v>1477</v>
      </c>
      <c r="N570" s="1" t="s">
        <v>1478</v>
      </c>
      <c r="O570" s="1" t="s">
        <v>1479</v>
      </c>
      <c r="P570" s="1" t="s">
        <v>1613</v>
      </c>
      <c r="R570" s="1" t="s">
        <v>38</v>
      </c>
      <c r="S570" s="1" t="s">
        <v>1612</v>
      </c>
      <c r="X570" s="1" t="s">
        <v>1600</v>
      </c>
      <c r="Y570" s="1" t="s">
        <v>1479</v>
      </c>
      <c r="Z570" s="1" t="s">
        <v>1613</v>
      </c>
      <c r="AA570" s="1" t="s">
        <v>1614</v>
      </c>
      <c r="AB570" s="1" t="s">
        <v>41</v>
      </c>
      <c r="AC570" s="1" t="s">
        <v>630</v>
      </c>
      <c r="AD570" s="1" t="s">
        <v>1602</v>
      </c>
      <c r="AE570" s="1" t="s">
        <v>632</v>
      </c>
      <c r="AF570" s="1" t="s">
        <v>1603</v>
      </c>
      <c r="AG570" s="1" t="s">
        <v>1604</v>
      </c>
      <c r="AH570" s="1" t="s">
        <v>1615</v>
      </c>
      <c r="AI570" s="1" t="s">
        <v>38</v>
      </c>
      <c r="AJ570" s="1" t="s">
        <v>46</v>
      </c>
      <c r="AK570" s="1" t="s">
        <v>1616</v>
      </c>
      <c r="AL570" s="1" t="s">
        <v>1616</v>
      </c>
      <c r="AN570" s="1" t="s">
        <v>1617</v>
      </c>
      <c r="AO570" s="1" t="s">
        <v>1618</v>
      </c>
      <c r="AP570" s="1" t="s">
        <v>1619</v>
      </c>
      <c r="AQ570" s="1" t="s">
        <v>1619</v>
      </c>
      <c r="AR570" s="1" t="s">
        <v>1620</v>
      </c>
      <c r="AS570" s="1" t="s">
        <v>1620</v>
      </c>
      <c r="AT570" s="1" t="s">
        <v>1600</v>
      </c>
      <c r="AU570" s="1" t="s">
        <v>1597</v>
      </c>
      <c r="AV570" s="1" t="s">
        <v>1621</v>
      </c>
    </row>
    <row r="571" spans="11:48" x14ac:dyDescent="0.45">
      <c r="K571" s="1" t="s">
        <v>33</v>
      </c>
      <c r="L571" s="1" t="s">
        <v>34</v>
      </c>
      <c r="M571" s="1" t="s">
        <v>1477</v>
      </c>
      <c r="N571" s="1" t="s">
        <v>1478</v>
      </c>
      <c r="O571" s="1" t="s">
        <v>1479</v>
      </c>
      <c r="P571" s="1" t="s">
        <v>1623</v>
      </c>
      <c r="R571" s="1" t="s">
        <v>38</v>
      </c>
      <c r="S571" s="1" t="s">
        <v>1622</v>
      </c>
      <c r="X571" s="1" t="s">
        <v>1624</v>
      </c>
      <c r="Y571" s="1" t="s">
        <v>1479</v>
      </c>
      <c r="Z571" s="1" t="s">
        <v>1623</v>
      </c>
      <c r="AA571" s="1" t="s">
        <v>1614</v>
      </c>
      <c r="AB571" s="1" t="s">
        <v>41</v>
      </c>
      <c r="AC571" s="1" t="s">
        <v>630</v>
      </c>
      <c r="AD571" s="1" t="s">
        <v>1602</v>
      </c>
      <c r="AE571" s="1" t="s">
        <v>632</v>
      </c>
      <c r="AF571" s="1" t="s">
        <v>1603</v>
      </c>
      <c r="AG571" s="1" t="s">
        <v>1625</v>
      </c>
      <c r="AH571" s="1" t="s">
        <v>1626</v>
      </c>
      <c r="AI571" s="1" t="s">
        <v>38</v>
      </c>
      <c r="AJ571" s="1" t="s">
        <v>46</v>
      </c>
      <c r="AK571" s="1" t="s">
        <v>1627</v>
      </c>
      <c r="AL571" s="1" t="s">
        <v>1627</v>
      </c>
      <c r="AN571" s="1" t="s">
        <v>1628</v>
      </c>
      <c r="AO571" s="1" t="s">
        <v>1629</v>
      </c>
      <c r="AP571" s="1" t="s">
        <v>1630</v>
      </c>
      <c r="AQ571" s="1" t="s">
        <v>1630</v>
      </c>
      <c r="AR571" s="1" t="s">
        <v>1631</v>
      </c>
      <c r="AS571" s="1" t="s">
        <v>1631</v>
      </c>
      <c r="AT571" s="1" t="s">
        <v>1624</v>
      </c>
      <c r="AU571" s="1" t="s">
        <v>1632</v>
      </c>
      <c r="AV571" s="1" t="s">
        <v>1633</v>
      </c>
    </row>
    <row r="572" spans="11:48" x14ac:dyDescent="0.45">
      <c r="K572" s="1" t="s">
        <v>33</v>
      </c>
      <c r="L572" s="1" t="s">
        <v>34</v>
      </c>
      <c r="M572" s="1" t="s">
        <v>1477</v>
      </c>
      <c r="N572" s="1" t="s">
        <v>1478</v>
      </c>
      <c r="O572" s="1" t="s">
        <v>1479</v>
      </c>
      <c r="P572" s="1" t="s">
        <v>1635</v>
      </c>
      <c r="R572" s="1" t="s">
        <v>38</v>
      </c>
      <c r="S572" s="1" t="s">
        <v>1634</v>
      </c>
      <c r="X572" s="1" t="s">
        <v>1636</v>
      </c>
      <c r="Y572" s="1" t="s">
        <v>1479</v>
      </c>
      <c r="Z572" s="1" t="s">
        <v>1635</v>
      </c>
      <c r="AA572" s="1" t="s">
        <v>1614</v>
      </c>
      <c r="AB572" s="1" t="s">
        <v>41</v>
      </c>
      <c r="AC572" s="1" t="s">
        <v>630</v>
      </c>
      <c r="AD572" s="1" t="s">
        <v>1602</v>
      </c>
      <c r="AE572" s="1" t="s">
        <v>632</v>
      </c>
      <c r="AF572" s="1" t="s">
        <v>1603</v>
      </c>
      <c r="AG572" s="1" t="s">
        <v>1637</v>
      </c>
      <c r="AH572" s="1" t="s">
        <v>1638</v>
      </c>
      <c r="AI572" s="1" t="s">
        <v>38</v>
      </c>
      <c r="AJ572" s="1" t="s">
        <v>46</v>
      </c>
      <c r="AK572" s="1" t="s">
        <v>1639</v>
      </c>
      <c r="AL572" s="1" t="s">
        <v>1639</v>
      </c>
      <c r="AN572" s="1" t="s">
        <v>1640</v>
      </c>
      <c r="AO572" s="1" t="s">
        <v>1641</v>
      </c>
      <c r="AP572" s="1" t="s">
        <v>1642</v>
      </c>
      <c r="AQ572" s="1" t="s">
        <v>1642</v>
      </c>
      <c r="AR572" s="1" t="s">
        <v>1643</v>
      </c>
      <c r="AS572" s="1" t="s">
        <v>1643</v>
      </c>
      <c r="AT572" s="1" t="s">
        <v>1636</v>
      </c>
      <c r="AU572" s="1" t="s">
        <v>1621</v>
      </c>
      <c r="AV572" s="1" t="s">
        <v>1644</v>
      </c>
    </row>
    <row r="573" spans="11:48" x14ac:dyDescent="0.45">
      <c r="K573" s="1" t="s">
        <v>33</v>
      </c>
      <c r="L573" s="1" t="s">
        <v>34</v>
      </c>
      <c r="M573" s="1" t="s">
        <v>1477</v>
      </c>
      <c r="N573" s="1" t="s">
        <v>1478</v>
      </c>
      <c r="O573" s="1" t="s">
        <v>1479</v>
      </c>
      <c r="P573" s="1" t="s">
        <v>1646</v>
      </c>
      <c r="R573" s="1" t="s">
        <v>38</v>
      </c>
      <c r="S573" s="1" t="s">
        <v>1645</v>
      </c>
      <c r="X573" s="1" t="s">
        <v>1647</v>
      </c>
      <c r="Y573" s="1" t="s">
        <v>1479</v>
      </c>
      <c r="Z573" s="1" t="s">
        <v>1646</v>
      </c>
      <c r="AA573" s="1" t="s">
        <v>1648</v>
      </c>
      <c r="AB573" s="1" t="s">
        <v>41</v>
      </c>
      <c r="AC573" s="1" t="s">
        <v>630</v>
      </c>
      <c r="AD573" s="1" t="s">
        <v>1649</v>
      </c>
      <c r="AE573" s="1" t="s">
        <v>632</v>
      </c>
      <c r="AF573" s="1" t="s">
        <v>1603</v>
      </c>
      <c r="AG573" s="1" t="s">
        <v>1650</v>
      </c>
      <c r="AH573" s="1" t="s">
        <v>1651</v>
      </c>
      <c r="AI573" s="1" t="s">
        <v>38</v>
      </c>
      <c r="AJ573" s="1" t="s">
        <v>46</v>
      </c>
      <c r="AK573" s="1" t="s">
        <v>1627</v>
      </c>
      <c r="AL573" s="1" t="s">
        <v>1627</v>
      </c>
      <c r="AN573" s="1" t="s">
        <v>1652</v>
      </c>
      <c r="AO573" s="1" t="s">
        <v>1653</v>
      </c>
      <c r="AP573" s="1" t="s">
        <v>1285</v>
      </c>
      <c r="AQ573" s="1" t="s">
        <v>1285</v>
      </c>
      <c r="AR573" s="1" t="s">
        <v>1235</v>
      </c>
      <c r="AS573" s="1" t="s">
        <v>1235</v>
      </c>
      <c r="AT573" s="1" t="s">
        <v>1647</v>
      </c>
      <c r="AU573" s="1" t="s">
        <v>1633</v>
      </c>
      <c r="AV573" s="1" t="s">
        <v>1654</v>
      </c>
    </row>
    <row r="574" spans="11:48" x14ac:dyDescent="0.45">
      <c r="K574" s="1" t="s">
        <v>33</v>
      </c>
      <c r="L574" s="1" t="s">
        <v>34</v>
      </c>
      <c r="M574" s="1" t="s">
        <v>1477</v>
      </c>
      <c r="N574" s="1" t="s">
        <v>1478</v>
      </c>
      <c r="O574" s="1" t="s">
        <v>1479</v>
      </c>
      <c r="P574" s="1" t="s">
        <v>1656</v>
      </c>
      <c r="R574" s="1" t="s">
        <v>38</v>
      </c>
      <c r="S574" s="1" t="s">
        <v>1655</v>
      </c>
      <c r="X574" s="1" t="s">
        <v>1657</v>
      </c>
      <c r="Y574" s="1" t="s">
        <v>1479</v>
      </c>
      <c r="Z574" s="1" t="s">
        <v>1656</v>
      </c>
      <c r="AA574" s="1" t="s">
        <v>1658</v>
      </c>
      <c r="AB574" s="1" t="s">
        <v>41</v>
      </c>
      <c r="AC574" s="1" t="s">
        <v>630</v>
      </c>
      <c r="AD574" s="1" t="s">
        <v>1649</v>
      </c>
      <c r="AE574" s="1" t="s">
        <v>632</v>
      </c>
      <c r="AF574" s="1" t="s">
        <v>1659</v>
      </c>
      <c r="AG574" s="1" t="s">
        <v>1660</v>
      </c>
      <c r="AH574" s="1" t="s">
        <v>1661</v>
      </c>
      <c r="AI574" s="1" t="s">
        <v>38</v>
      </c>
      <c r="AJ574" s="1" t="s">
        <v>46</v>
      </c>
      <c r="AK574" s="1" t="s">
        <v>1639</v>
      </c>
      <c r="AL574" s="1" t="s">
        <v>1639</v>
      </c>
      <c r="AN574" s="1" t="s">
        <v>1662</v>
      </c>
      <c r="AO574" s="1" t="s">
        <v>1663</v>
      </c>
      <c r="AP574" s="1" t="s">
        <v>1664</v>
      </c>
      <c r="AQ574" s="1" t="s">
        <v>1664</v>
      </c>
      <c r="AR574" s="1" t="s">
        <v>1665</v>
      </c>
      <c r="AS574" s="1" t="s">
        <v>1665</v>
      </c>
      <c r="AT574" s="1" t="s">
        <v>1657</v>
      </c>
      <c r="AU574" s="1" t="s">
        <v>1644</v>
      </c>
      <c r="AV574" s="1" t="s">
        <v>1666</v>
      </c>
    </row>
    <row r="575" spans="11:48" x14ac:dyDescent="0.45">
      <c r="K575" s="1" t="s">
        <v>33</v>
      </c>
      <c r="L575" s="1" t="s">
        <v>34</v>
      </c>
      <c r="M575" s="1" t="s">
        <v>1477</v>
      </c>
      <c r="N575" s="1" t="s">
        <v>1478</v>
      </c>
      <c r="O575" s="1" t="s">
        <v>1479</v>
      </c>
      <c r="P575" s="1" t="s">
        <v>1668</v>
      </c>
      <c r="R575" s="1" t="s">
        <v>38</v>
      </c>
      <c r="S575" s="1" t="s">
        <v>1667</v>
      </c>
      <c r="X575" s="1" t="s">
        <v>1669</v>
      </c>
      <c r="Y575" s="1" t="s">
        <v>1479</v>
      </c>
      <c r="Z575" s="1" t="s">
        <v>1668</v>
      </c>
      <c r="AA575" s="1" t="s">
        <v>1670</v>
      </c>
      <c r="AB575" s="1" t="s">
        <v>41</v>
      </c>
      <c r="AC575" s="1" t="s">
        <v>630</v>
      </c>
      <c r="AD575" s="1" t="s">
        <v>1671</v>
      </c>
      <c r="AE575" s="1" t="s">
        <v>632</v>
      </c>
      <c r="AF575" s="1" t="s">
        <v>1659</v>
      </c>
      <c r="AG575" s="1" t="s">
        <v>1672</v>
      </c>
      <c r="AH575" s="1" t="s">
        <v>1673</v>
      </c>
      <c r="AI575" s="1" t="s">
        <v>38</v>
      </c>
      <c r="AJ575" s="1" t="s">
        <v>46</v>
      </c>
      <c r="AK575" s="1" t="s">
        <v>1639</v>
      </c>
      <c r="AL575" s="1" t="s">
        <v>1639</v>
      </c>
      <c r="AN575" s="1" t="s">
        <v>1663</v>
      </c>
      <c r="AO575" s="1" t="s">
        <v>1674</v>
      </c>
      <c r="AP575" s="1" t="s">
        <v>1665</v>
      </c>
      <c r="AQ575" s="1" t="s">
        <v>1665</v>
      </c>
      <c r="AR575" s="1" t="s">
        <v>1675</v>
      </c>
      <c r="AS575" s="1" t="s">
        <v>1675</v>
      </c>
      <c r="AT575" s="1" t="s">
        <v>1669</v>
      </c>
      <c r="AU575" s="1" t="s">
        <v>1654</v>
      </c>
      <c r="AV575" s="1" t="s">
        <v>1676</v>
      </c>
    </row>
    <row r="576" spans="11:48" x14ac:dyDescent="0.45">
      <c r="K576" s="1" t="s">
        <v>33</v>
      </c>
      <c r="L576" s="1" t="s">
        <v>34</v>
      </c>
      <c r="M576" s="1" t="s">
        <v>1477</v>
      </c>
      <c r="N576" s="1" t="s">
        <v>1478</v>
      </c>
      <c r="O576" s="1" t="s">
        <v>1479</v>
      </c>
      <c r="P576" s="1" t="s">
        <v>1678</v>
      </c>
      <c r="R576" s="1" t="s">
        <v>38</v>
      </c>
      <c r="S576" s="1" t="s">
        <v>1677</v>
      </c>
      <c r="X576" s="1" t="s">
        <v>1679</v>
      </c>
      <c r="Y576" s="1" t="s">
        <v>1479</v>
      </c>
      <c r="Z576" s="1" t="s">
        <v>1678</v>
      </c>
      <c r="AA576" s="1" t="s">
        <v>1680</v>
      </c>
      <c r="AB576" s="1" t="s">
        <v>41</v>
      </c>
      <c r="AC576" s="1" t="s">
        <v>630</v>
      </c>
      <c r="AD576" s="1" t="s">
        <v>1671</v>
      </c>
      <c r="AE576" s="1" t="s">
        <v>632</v>
      </c>
      <c r="AF576" s="1" t="s">
        <v>1659</v>
      </c>
      <c r="AG576" s="1" t="s">
        <v>1681</v>
      </c>
      <c r="AH576" s="1" t="s">
        <v>1682</v>
      </c>
      <c r="AI576" s="1" t="s">
        <v>38</v>
      </c>
      <c r="AJ576" s="1" t="s">
        <v>46</v>
      </c>
      <c r="AK576" s="1" t="s">
        <v>1683</v>
      </c>
      <c r="AL576" s="1" t="s">
        <v>1683</v>
      </c>
      <c r="AN576" s="1" t="s">
        <v>1684</v>
      </c>
      <c r="AO576" s="1" t="s">
        <v>1685</v>
      </c>
      <c r="AP576" s="1" t="s">
        <v>1686</v>
      </c>
      <c r="AQ576" s="1" t="s">
        <v>1686</v>
      </c>
      <c r="AR576" s="1" t="s">
        <v>1687</v>
      </c>
      <c r="AS576" s="1" t="s">
        <v>1687</v>
      </c>
      <c r="AT576" s="1" t="s">
        <v>1679</v>
      </c>
      <c r="AU576" s="1" t="s">
        <v>1666</v>
      </c>
      <c r="AV576" s="1" t="s">
        <v>1688</v>
      </c>
    </row>
    <row r="577" spans="4:48" x14ac:dyDescent="0.45">
      <c r="K577" s="1" t="s">
        <v>33</v>
      </c>
      <c r="L577" s="1" t="s">
        <v>34</v>
      </c>
      <c r="M577" s="1" t="s">
        <v>1477</v>
      </c>
      <c r="N577" s="1" t="s">
        <v>1478</v>
      </c>
      <c r="O577" s="1" t="s">
        <v>1479</v>
      </c>
      <c r="P577" s="1" t="s">
        <v>1690</v>
      </c>
      <c r="R577" s="1" t="s">
        <v>38</v>
      </c>
      <c r="S577" s="1" t="s">
        <v>1689</v>
      </c>
      <c r="X577" s="1" t="s">
        <v>1691</v>
      </c>
      <c r="Y577" s="1" t="s">
        <v>1479</v>
      </c>
      <c r="Z577" s="1" t="s">
        <v>1690</v>
      </c>
      <c r="AA577" s="1" t="s">
        <v>1692</v>
      </c>
      <c r="AB577" s="1" t="s">
        <v>41</v>
      </c>
      <c r="AC577" s="1" t="s">
        <v>630</v>
      </c>
      <c r="AD577" s="1" t="s">
        <v>1671</v>
      </c>
      <c r="AE577" s="1" t="s">
        <v>632</v>
      </c>
      <c r="AF577" s="1" t="s">
        <v>1659</v>
      </c>
      <c r="AG577" s="1" t="s">
        <v>1693</v>
      </c>
      <c r="AH577" s="1" t="s">
        <v>1694</v>
      </c>
      <c r="AI577" s="1" t="s">
        <v>38</v>
      </c>
      <c r="AJ577" s="1" t="s">
        <v>46</v>
      </c>
      <c r="AK577" s="1" t="s">
        <v>1695</v>
      </c>
      <c r="AL577" s="1" t="s">
        <v>1695</v>
      </c>
      <c r="AN577" s="1" t="s">
        <v>1696</v>
      </c>
      <c r="AO577" s="1" t="s">
        <v>1697</v>
      </c>
      <c r="AP577" s="1" t="s">
        <v>1698</v>
      </c>
      <c r="AQ577" s="1" t="s">
        <v>1698</v>
      </c>
      <c r="AR577" s="1" t="s">
        <v>1699</v>
      </c>
      <c r="AS577" s="1" t="s">
        <v>1699</v>
      </c>
      <c r="AT577" s="1" t="s">
        <v>1691</v>
      </c>
      <c r="AU577" s="1" t="s">
        <v>1676</v>
      </c>
      <c r="AV577" s="1" t="s">
        <v>1700</v>
      </c>
    </row>
    <row r="578" spans="4:48" x14ac:dyDescent="0.45">
      <c r="K578" s="1" t="s">
        <v>33</v>
      </c>
      <c r="L578" s="1" t="s">
        <v>34</v>
      </c>
      <c r="M578" s="1" t="s">
        <v>1477</v>
      </c>
      <c r="N578" s="1" t="s">
        <v>1478</v>
      </c>
      <c r="O578" s="1" t="s">
        <v>1479</v>
      </c>
      <c r="P578" s="1" t="s">
        <v>1702</v>
      </c>
      <c r="R578" s="1" t="s">
        <v>38</v>
      </c>
      <c r="S578" s="1" t="s">
        <v>1701</v>
      </c>
      <c r="X578" s="1" t="s">
        <v>1703</v>
      </c>
      <c r="Y578" s="1" t="s">
        <v>1479</v>
      </c>
      <c r="Z578" s="1" t="s">
        <v>1702</v>
      </c>
      <c r="AA578" s="1" t="s">
        <v>1704</v>
      </c>
      <c r="AB578" s="1" t="s">
        <v>41</v>
      </c>
      <c r="AC578" s="1" t="s">
        <v>630</v>
      </c>
      <c r="AD578" s="1" t="s">
        <v>1705</v>
      </c>
      <c r="AE578" s="1" t="s">
        <v>632</v>
      </c>
      <c r="AF578" s="1" t="s">
        <v>1659</v>
      </c>
      <c r="AG578" s="1" t="s">
        <v>1706</v>
      </c>
      <c r="AH578" s="1" t="s">
        <v>1707</v>
      </c>
      <c r="AI578" s="1" t="s">
        <v>38</v>
      </c>
      <c r="AJ578" s="1" t="s">
        <v>46</v>
      </c>
      <c r="AK578" s="1" t="s">
        <v>1683</v>
      </c>
      <c r="AL578" s="1" t="s">
        <v>1683</v>
      </c>
      <c r="AN578" s="1" t="s">
        <v>1697</v>
      </c>
      <c r="AO578" s="1" t="s">
        <v>1708</v>
      </c>
      <c r="AP578" s="1" t="s">
        <v>1699</v>
      </c>
      <c r="AQ578" s="1" t="s">
        <v>1699</v>
      </c>
      <c r="AR578" s="1" t="s">
        <v>1709</v>
      </c>
      <c r="AS578" s="1" t="s">
        <v>1709</v>
      </c>
      <c r="AT578" s="1" t="s">
        <v>1703</v>
      </c>
      <c r="AU578" s="1" t="s">
        <v>1710</v>
      </c>
      <c r="AV578" s="1" t="s">
        <v>1711</v>
      </c>
    </row>
    <row r="579" spans="4:48" x14ac:dyDescent="0.45">
      <c r="K579" s="1" t="s">
        <v>33</v>
      </c>
      <c r="L579" s="1" t="s">
        <v>34</v>
      </c>
      <c r="M579" s="1" t="s">
        <v>1477</v>
      </c>
      <c r="N579" s="1" t="s">
        <v>1478</v>
      </c>
      <c r="O579" s="1" t="s">
        <v>1479</v>
      </c>
      <c r="P579" s="1" t="s">
        <v>1713</v>
      </c>
      <c r="R579" s="1" t="s">
        <v>38</v>
      </c>
      <c r="S579" s="1" t="s">
        <v>1712</v>
      </c>
      <c r="X579" s="1" t="s">
        <v>1714</v>
      </c>
      <c r="Y579" s="1" t="s">
        <v>1479</v>
      </c>
      <c r="Z579" s="1" t="s">
        <v>1713</v>
      </c>
      <c r="AA579" s="1" t="s">
        <v>1715</v>
      </c>
      <c r="AB579" s="1" t="s">
        <v>41</v>
      </c>
      <c r="AC579" s="1" t="s">
        <v>630</v>
      </c>
      <c r="AD579" s="1" t="s">
        <v>1705</v>
      </c>
      <c r="AE579" s="1" t="s">
        <v>632</v>
      </c>
      <c r="AF579" s="1" t="s">
        <v>1659</v>
      </c>
      <c r="AG579" s="1" t="s">
        <v>1716</v>
      </c>
      <c r="AH579" s="1" t="s">
        <v>1717</v>
      </c>
      <c r="AI579" s="1" t="s">
        <v>38</v>
      </c>
      <c r="AJ579" s="1" t="s">
        <v>46</v>
      </c>
      <c r="AK579" s="1" t="s">
        <v>1695</v>
      </c>
      <c r="AL579" s="1" t="s">
        <v>1695</v>
      </c>
      <c r="AN579" s="1" t="s">
        <v>1718</v>
      </c>
      <c r="AO579" s="1" t="s">
        <v>1719</v>
      </c>
      <c r="AP579" s="1" t="s">
        <v>1720</v>
      </c>
      <c r="AQ579" s="1" t="s">
        <v>1720</v>
      </c>
      <c r="AR579" s="1" t="s">
        <v>1721</v>
      </c>
      <c r="AS579" s="1" t="s">
        <v>1721</v>
      </c>
      <c r="AT579" s="1" t="s">
        <v>1714</v>
      </c>
      <c r="AU579" s="1" t="s">
        <v>1722</v>
      </c>
      <c r="AV579" s="1" t="s">
        <v>1723</v>
      </c>
    </row>
    <row r="580" spans="4:48" x14ac:dyDescent="0.45">
      <c r="K580" s="1" t="s">
        <v>33</v>
      </c>
      <c r="L580" s="1" t="s">
        <v>34</v>
      </c>
      <c r="M580" s="1" t="s">
        <v>1477</v>
      </c>
      <c r="N580" s="1" t="s">
        <v>1478</v>
      </c>
      <c r="O580" s="1" t="s">
        <v>1479</v>
      </c>
      <c r="P580" s="1" t="s">
        <v>1725</v>
      </c>
      <c r="R580" s="1" t="s">
        <v>38</v>
      </c>
      <c r="S580" s="1" t="s">
        <v>1724</v>
      </c>
      <c r="X580" s="1" t="s">
        <v>1726</v>
      </c>
      <c r="Y580" s="1" t="s">
        <v>1479</v>
      </c>
      <c r="Z580" s="1" t="s">
        <v>1725</v>
      </c>
      <c r="AA580" s="1" t="s">
        <v>1727</v>
      </c>
      <c r="AB580" s="1" t="s">
        <v>41</v>
      </c>
      <c r="AC580" s="1" t="s">
        <v>630</v>
      </c>
      <c r="AD580" s="1" t="s">
        <v>1728</v>
      </c>
      <c r="AE580" s="1" t="s">
        <v>632</v>
      </c>
      <c r="AF580" s="1" t="s">
        <v>1659</v>
      </c>
      <c r="AG580" s="1" t="s">
        <v>1729</v>
      </c>
      <c r="AH580" s="1" t="s">
        <v>1730</v>
      </c>
      <c r="AI580" s="1" t="s">
        <v>38</v>
      </c>
      <c r="AJ580" s="1" t="s">
        <v>46</v>
      </c>
      <c r="AK580" s="1" t="s">
        <v>1683</v>
      </c>
      <c r="AL580" s="1" t="s">
        <v>1683</v>
      </c>
      <c r="AN580" s="1" t="s">
        <v>1731</v>
      </c>
      <c r="AO580" s="1" t="s">
        <v>1732</v>
      </c>
      <c r="AP580" s="1" t="s">
        <v>1733</v>
      </c>
      <c r="AQ580" s="1" t="s">
        <v>1733</v>
      </c>
      <c r="AR580" s="1" t="s">
        <v>1734</v>
      </c>
      <c r="AS580" s="1" t="s">
        <v>1734</v>
      </c>
      <c r="AT580" s="1" t="s">
        <v>1726</v>
      </c>
      <c r="AU580" s="1" t="s">
        <v>1735</v>
      </c>
      <c r="AV580" s="1" t="s">
        <v>1736</v>
      </c>
    </row>
    <row r="581" spans="4:48" x14ac:dyDescent="0.45">
      <c r="K581" s="1" t="s">
        <v>33</v>
      </c>
      <c r="L581" s="1" t="s">
        <v>34</v>
      </c>
      <c r="M581" s="1" t="s">
        <v>1477</v>
      </c>
      <c r="N581" s="1" t="s">
        <v>1478</v>
      </c>
      <c r="O581" s="1" t="s">
        <v>1479</v>
      </c>
      <c r="P581" s="1" t="s">
        <v>1738</v>
      </c>
      <c r="R581" s="1" t="s">
        <v>38</v>
      </c>
      <c r="S581" s="1" t="s">
        <v>1737</v>
      </c>
      <c r="X581" s="1" t="s">
        <v>1739</v>
      </c>
      <c r="Y581" s="1" t="s">
        <v>1479</v>
      </c>
      <c r="Z581" s="1" t="s">
        <v>1738</v>
      </c>
      <c r="AA581" s="1" t="s">
        <v>1740</v>
      </c>
      <c r="AB581" s="1" t="s">
        <v>41</v>
      </c>
      <c r="AC581" s="1" t="s">
        <v>630</v>
      </c>
      <c r="AD581" s="1" t="s">
        <v>1728</v>
      </c>
      <c r="AE581" s="1" t="s">
        <v>632</v>
      </c>
      <c r="AF581" s="1" t="s">
        <v>1659</v>
      </c>
      <c r="AG581" s="1" t="s">
        <v>1741</v>
      </c>
      <c r="AH581" s="1" t="s">
        <v>1742</v>
      </c>
      <c r="AI581" s="1" t="s">
        <v>38</v>
      </c>
      <c r="AJ581" s="1" t="s">
        <v>46</v>
      </c>
      <c r="AK581" s="1" t="s">
        <v>1695</v>
      </c>
      <c r="AL581" s="1" t="s">
        <v>1695</v>
      </c>
      <c r="AN581" s="1" t="s">
        <v>1743</v>
      </c>
      <c r="AO581" s="1" t="s">
        <v>1744</v>
      </c>
      <c r="AP581" s="1" t="s">
        <v>1745</v>
      </c>
      <c r="AQ581" s="1" t="s">
        <v>1745</v>
      </c>
      <c r="AR581" s="1" t="s">
        <v>1746</v>
      </c>
      <c r="AS581" s="1" t="s">
        <v>1746</v>
      </c>
      <c r="AT581" s="1" t="s">
        <v>1739</v>
      </c>
      <c r="AU581" s="1" t="s">
        <v>1711</v>
      </c>
      <c r="AV581" s="1" t="s">
        <v>1747</v>
      </c>
    </row>
    <row r="582" spans="4:48" x14ac:dyDescent="0.45">
      <c r="K582" s="1" t="s">
        <v>33</v>
      </c>
      <c r="L582" s="1" t="s">
        <v>34</v>
      </c>
      <c r="M582" s="1" t="s">
        <v>1477</v>
      </c>
      <c r="N582" s="1" t="s">
        <v>1478</v>
      </c>
      <c r="O582" s="1" t="s">
        <v>1479</v>
      </c>
      <c r="P582" s="1" t="s">
        <v>1749</v>
      </c>
      <c r="R582" s="1" t="s">
        <v>38</v>
      </c>
      <c r="S582" s="1" t="s">
        <v>1748</v>
      </c>
      <c r="X582" s="1" t="s">
        <v>1750</v>
      </c>
      <c r="Y582" s="1" t="s">
        <v>1479</v>
      </c>
      <c r="Z582" s="1" t="s">
        <v>1749</v>
      </c>
      <c r="AA582" s="1" t="s">
        <v>1751</v>
      </c>
      <c r="AB582" s="1" t="s">
        <v>41</v>
      </c>
      <c r="AC582" s="1" t="s">
        <v>630</v>
      </c>
      <c r="AD582" s="1" t="s">
        <v>1752</v>
      </c>
      <c r="AE582" s="1" t="s">
        <v>632</v>
      </c>
      <c r="AF582" s="1" t="s">
        <v>1659</v>
      </c>
      <c r="AG582" s="1" t="s">
        <v>1753</v>
      </c>
      <c r="AH582" s="1" t="s">
        <v>1754</v>
      </c>
      <c r="AI582" s="1" t="s">
        <v>38</v>
      </c>
      <c r="AJ582" s="1" t="s">
        <v>46</v>
      </c>
      <c r="AK582" s="1" t="s">
        <v>1683</v>
      </c>
      <c r="AL582" s="1" t="s">
        <v>1683</v>
      </c>
      <c r="AN582" s="1" t="s">
        <v>1755</v>
      </c>
      <c r="AO582" s="1" t="s">
        <v>1756</v>
      </c>
      <c r="AP582" s="1" t="s">
        <v>1757</v>
      </c>
      <c r="AQ582" s="1" t="s">
        <v>1757</v>
      </c>
      <c r="AR582" s="1" t="s">
        <v>1758</v>
      </c>
      <c r="AS582" s="1" t="s">
        <v>1758</v>
      </c>
      <c r="AT582" s="1" t="s">
        <v>1750</v>
      </c>
      <c r="AU582" s="1" t="s">
        <v>1723</v>
      </c>
      <c r="AV582" s="1" t="s">
        <v>1759</v>
      </c>
    </row>
    <row r="583" spans="4:48" x14ac:dyDescent="0.45">
      <c r="K583" s="1" t="s">
        <v>33</v>
      </c>
      <c r="L583" s="1" t="s">
        <v>34</v>
      </c>
      <c r="M583" s="1" t="s">
        <v>1477</v>
      </c>
      <c r="N583" s="1" t="s">
        <v>1478</v>
      </c>
      <c r="O583" s="1" t="s">
        <v>1479</v>
      </c>
      <c r="P583" s="1" t="s">
        <v>1761</v>
      </c>
      <c r="R583" s="1" t="s">
        <v>38</v>
      </c>
      <c r="S583" s="1" t="s">
        <v>1760</v>
      </c>
      <c r="X583" s="1" t="s">
        <v>1762</v>
      </c>
      <c r="Y583" s="1" t="s">
        <v>1479</v>
      </c>
      <c r="Z583" s="1" t="s">
        <v>1761</v>
      </c>
      <c r="AA583" s="1" t="s">
        <v>1763</v>
      </c>
      <c r="AB583" s="1" t="s">
        <v>41</v>
      </c>
      <c r="AC583" s="1" t="s">
        <v>630</v>
      </c>
      <c r="AD583" s="1" t="s">
        <v>1752</v>
      </c>
      <c r="AE583" s="1" t="s">
        <v>632</v>
      </c>
      <c r="AF583" s="1" t="s">
        <v>1659</v>
      </c>
      <c r="AG583" s="1" t="s">
        <v>1764</v>
      </c>
      <c r="AH583" s="1" t="s">
        <v>1765</v>
      </c>
      <c r="AI583" s="1" t="s">
        <v>38</v>
      </c>
      <c r="AJ583" s="1" t="s">
        <v>46</v>
      </c>
      <c r="AK583" s="1" t="s">
        <v>1695</v>
      </c>
      <c r="AL583" s="1" t="s">
        <v>1695</v>
      </c>
      <c r="AN583" s="1" t="s">
        <v>1766</v>
      </c>
      <c r="AO583" s="1" t="s">
        <v>1767</v>
      </c>
      <c r="AP583" s="1" t="s">
        <v>1768</v>
      </c>
      <c r="AQ583" s="1" t="s">
        <v>1768</v>
      </c>
      <c r="AR583" s="1" t="s">
        <v>1769</v>
      </c>
      <c r="AS583" s="1" t="s">
        <v>1769</v>
      </c>
      <c r="AT583" s="1" t="s">
        <v>1762</v>
      </c>
      <c r="AU583" s="1" t="s">
        <v>1736</v>
      </c>
      <c r="AV583" s="1" t="s">
        <v>1770</v>
      </c>
    </row>
    <row r="584" spans="4:48" x14ac:dyDescent="0.45">
      <c r="D584" s="1" t="s">
        <v>1771</v>
      </c>
    </row>
    <row r="585" spans="4:48" x14ac:dyDescent="0.45">
      <c r="X585" s="11" t="s">
        <v>1467</v>
      </c>
      <c r="Y585" s="11" t="s">
        <v>11</v>
      </c>
      <c r="Z585" s="11" t="s">
        <v>12</v>
      </c>
      <c r="AA585" s="11" t="s">
        <v>13</v>
      </c>
      <c r="AB585" s="11" t="s">
        <v>14</v>
      </c>
      <c r="AC585" s="11" t="s">
        <v>15</v>
      </c>
      <c r="AD585" s="11" t="s">
        <v>16</v>
      </c>
      <c r="AE585" s="11" t="s">
        <v>17</v>
      </c>
      <c r="AF585" s="11" t="s">
        <v>18</v>
      </c>
      <c r="AG585" s="11" t="s">
        <v>10</v>
      </c>
      <c r="AH585" s="11" t="s">
        <v>1468</v>
      </c>
      <c r="AI585" s="11" t="s">
        <v>19</v>
      </c>
      <c r="AJ585" s="11" t="s">
        <v>20</v>
      </c>
      <c r="AK585" s="11" t="s">
        <v>1469</v>
      </c>
      <c r="AL585" s="11" t="s">
        <v>1470</v>
      </c>
      <c r="AM585" s="11" t="s">
        <v>1471</v>
      </c>
      <c r="AN585" s="11" t="s">
        <v>1472</v>
      </c>
      <c r="AO585" s="11" t="s">
        <v>1473</v>
      </c>
      <c r="AP585" s="11" t="s">
        <v>24</v>
      </c>
      <c r="AQ585" s="11" t="s">
        <v>25</v>
      </c>
      <c r="AR585" s="11" t="s">
        <v>26</v>
      </c>
      <c r="AS585" s="11" t="s">
        <v>27</v>
      </c>
      <c r="AT585" s="11" t="s">
        <v>1474</v>
      </c>
      <c r="AU585" s="11" t="s">
        <v>29</v>
      </c>
      <c r="AV585" s="11" t="s">
        <v>30</v>
      </c>
    </row>
    <row r="586" spans="4:48" x14ac:dyDescent="0.45">
      <c r="K586" s="1" t="s">
        <v>33</v>
      </c>
      <c r="L586" s="1" t="s">
        <v>34</v>
      </c>
      <c r="M586" s="1" t="s">
        <v>1477</v>
      </c>
      <c r="N586" s="1" t="s">
        <v>1478</v>
      </c>
      <c r="O586" s="1" t="s">
        <v>1774</v>
      </c>
      <c r="P586" s="1" t="s">
        <v>1773</v>
      </c>
      <c r="R586" s="1" t="s">
        <v>38</v>
      </c>
      <c r="S586" s="1" t="s">
        <v>1772</v>
      </c>
      <c r="X586" s="1" t="s">
        <v>1491</v>
      </c>
      <c r="Y586" s="1" t="s">
        <v>1774</v>
      </c>
      <c r="Z586" s="1" t="s">
        <v>1773</v>
      </c>
      <c r="AA586" s="1" t="s">
        <v>1481</v>
      </c>
      <c r="AB586" s="1" t="s">
        <v>41</v>
      </c>
      <c r="AC586" s="1" t="s">
        <v>630</v>
      </c>
      <c r="AD586" s="1" t="s">
        <v>1482</v>
      </c>
      <c r="AE586" s="1" t="s">
        <v>88</v>
      </c>
      <c r="AF586" s="1" t="s">
        <v>632</v>
      </c>
      <c r="AG586" s="1" t="s">
        <v>448</v>
      </c>
      <c r="AH586" s="1" t="s">
        <v>1775</v>
      </c>
      <c r="AI586" s="1" t="s">
        <v>38</v>
      </c>
      <c r="AJ586" s="1" t="s">
        <v>46</v>
      </c>
      <c r="AK586" s="1" t="s">
        <v>1069</v>
      </c>
      <c r="AL586" s="1" t="s">
        <v>1069</v>
      </c>
      <c r="AN586" s="1" t="s">
        <v>1776</v>
      </c>
      <c r="AO586" s="1" t="s">
        <v>1777</v>
      </c>
      <c r="AP586" s="1" t="s">
        <v>1778</v>
      </c>
      <c r="AQ586" s="1" t="s">
        <v>1778</v>
      </c>
      <c r="AR586" s="1" t="s">
        <v>1779</v>
      </c>
      <c r="AS586" s="1" t="s">
        <v>1779</v>
      </c>
      <c r="AT586" s="1" t="s">
        <v>1491</v>
      </c>
      <c r="AU586" s="1" t="s">
        <v>639</v>
      </c>
      <c r="AV586" s="1" t="s">
        <v>640</v>
      </c>
    </row>
    <row r="587" spans="4:48" x14ac:dyDescent="0.45">
      <c r="K587" s="1" t="s">
        <v>33</v>
      </c>
      <c r="L587" s="1" t="s">
        <v>34</v>
      </c>
      <c r="M587" s="1" t="s">
        <v>1477</v>
      </c>
      <c r="N587" s="1" t="s">
        <v>1478</v>
      </c>
      <c r="O587" s="1" t="s">
        <v>1774</v>
      </c>
      <c r="P587" s="1" t="s">
        <v>1781</v>
      </c>
      <c r="R587" s="1" t="s">
        <v>38</v>
      </c>
      <c r="S587" s="1" t="s">
        <v>1780</v>
      </c>
      <c r="X587" s="1" t="s">
        <v>1491</v>
      </c>
      <c r="Y587" s="1" t="s">
        <v>1774</v>
      </c>
      <c r="Z587" s="1" t="s">
        <v>1781</v>
      </c>
      <c r="AA587" s="1" t="s">
        <v>1782</v>
      </c>
      <c r="AB587" s="1" t="s">
        <v>41</v>
      </c>
      <c r="AC587" s="1" t="s">
        <v>630</v>
      </c>
      <c r="AD587" s="1" t="s">
        <v>1482</v>
      </c>
      <c r="AE587" s="1" t="s">
        <v>88</v>
      </c>
      <c r="AF587" s="1" t="s">
        <v>643</v>
      </c>
      <c r="AG587" s="1" t="s">
        <v>448</v>
      </c>
      <c r="AH587" s="1" t="s">
        <v>1783</v>
      </c>
      <c r="AI587" s="1" t="s">
        <v>38</v>
      </c>
      <c r="AJ587" s="1" t="s">
        <v>46</v>
      </c>
      <c r="AK587" s="1" t="s">
        <v>1514</v>
      </c>
      <c r="AL587" s="1" t="s">
        <v>1514</v>
      </c>
      <c r="AN587" s="1" t="s">
        <v>1784</v>
      </c>
      <c r="AO587" s="1" t="s">
        <v>1785</v>
      </c>
      <c r="AP587" s="1" t="s">
        <v>1786</v>
      </c>
      <c r="AQ587" s="1" t="s">
        <v>1786</v>
      </c>
      <c r="AR587" s="1" t="s">
        <v>1787</v>
      </c>
      <c r="AS587" s="1" t="s">
        <v>1787</v>
      </c>
      <c r="AT587" s="1" t="s">
        <v>1491</v>
      </c>
      <c r="AU587" s="1" t="s">
        <v>648</v>
      </c>
      <c r="AV587" s="1" t="s">
        <v>649</v>
      </c>
    </row>
    <row r="588" spans="4:48" x14ac:dyDescent="0.45">
      <c r="K588" s="1" t="s">
        <v>33</v>
      </c>
      <c r="L588" s="1" t="s">
        <v>34</v>
      </c>
      <c r="M588" s="1" t="s">
        <v>1477</v>
      </c>
      <c r="N588" s="1" t="s">
        <v>1478</v>
      </c>
      <c r="O588" s="1" t="s">
        <v>1774</v>
      </c>
      <c r="P588" s="1" t="s">
        <v>1789</v>
      </c>
      <c r="R588" s="1" t="s">
        <v>38</v>
      </c>
      <c r="S588" s="1" t="s">
        <v>1788</v>
      </c>
      <c r="X588" s="1" t="s">
        <v>1790</v>
      </c>
      <c r="Y588" s="1" t="s">
        <v>1774</v>
      </c>
      <c r="Z588" s="1" t="s">
        <v>1789</v>
      </c>
      <c r="AA588" s="1" t="s">
        <v>1791</v>
      </c>
      <c r="AB588" s="1" t="s">
        <v>41</v>
      </c>
      <c r="AC588" s="1" t="s">
        <v>630</v>
      </c>
      <c r="AD588" s="1" t="s">
        <v>1482</v>
      </c>
      <c r="AE588" s="1" t="s">
        <v>45</v>
      </c>
      <c r="AF588" s="1" t="s">
        <v>1522</v>
      </c>
      <c r="AG588" s="1" t="s">
        <v>1227</v>
      </c>
      <c r="AH588" s="1" t="s">
        <v>1792</v>
      </c>
      <c r="AI588" s="1" t="s">
        <v>38</v>
      </c>
      <c r="AJ588" s="1" t="s">
        <v>46</v>
      </c>
      <c r="AK588" s="1" t="s">
        <v>1524</v>
      </c>
      <c r="AL588" s="1" t="s">
        <v>1524</v>
      </c>
      <c r="AN588" s="1" t="s">
        <v>1793</v>
      </c>
      <c r="AO588" s="1" t="s">
        <v>1794</v>
      </c>
      <c r="AP588" s="1" t="s">
        <v>1535</v>
      </c>
      <c r="AQ588" s="1" t="s">
        <v>1535</v>
      </c>
      <c r="AR588" s="1" t="s">
        <v>1795</v>
      </c>
      <c r="AS588" s="1" t="s">
        <v>1795</v>
      </c>
      <c r="AT588" s="1" t="s">
        <v>1790</v>
      </c>
      <c r="AU588" s="1" t="s">
        <v>1529</v>
      </c>
      <c r="AV588" s="1" t="s">
        <v>1530</v>
      </c>
    </row>
    <row r="589" spans="4:48" x14ac:dyDescent="0.45">
      <c r="K589" s="1" t="s">
        <v>33</v>
      </c>
      <c r="L589" s="1" t="s">
        <v>34</v>
      </c>
      <c r="M589" s="1" t="s">
        <v>1477</v>
      </c>
      <c r="N589" s="1" t="s">
        <v>1478</v>
      </c>
      <c r="O589" s="1" t="s">
        <v>1774</v>
      </c>
      <c r="P589" s="1" t="s">
        <v>1797</v>
      </c>
      <c r="R589" s="1" t="s">
        <v>38</v>
      </c>
      <c r="S589" s="1" t="s">
        <v>1796</v>
      </c>
      <c r="X589" s="1" t="s">
        <v>1798</v>
      </c>
      <c r="Y589" s="1" t="s">
        <v>1774</v>
      </c>
      <c r="Z589" s="1" t="s">
        <v>1797</v>
      </c>
      <c r="AA589" s="1" t="s">
        <v>1077</v>
      </c>
      <c r="AB589" s="1" t="s">
        <v>41</v>
      </c>
      <c r="AC589" s="1" t="s">
        <v>630</v>
      </c>
      <c r="AD589" s="1" t="s">
        <v>1501</v>
      </c>
      <c r="AE589" s="1" t="s">
        <v>45</v>
      </c>
      <c r="AF589" s="1" t="s">
        <v>1522</v>
      </c>
      <c r="AG589" s="1" t="s">
        <v>1799</v>
      </c>
      <c r="AH589" s="1" t="s">
        <v>1800</v>
      </c>
      <c r="AI589" s="1" t="s">
        <v>38</v>
      </c>
      <c r="AJ589" s="1" t="s">
        <v>46</v>
      </c>
      <c r="AK589" s="1" t="s">
        <v>1580</v>
      </c>
      <c r="AL589" s="1" t="s">
        <v>1580</v>
      </c>
      <c r="AN589" s="1" t="s">
        <v>1801</v>
      </c>
      <c r="AO589" s="1" t="s">
        <v>1802</v>
      </c>
      <c r="AP589" s="1" t="s">
        <v>1803</v>
      </c>
      <c r="AQ589" s="1" t="s">
        <v>1803</v>
      </c>
      <c r="AR589" s="1" t="s">
        <v>1804</v>
      </c>
      <c r="AS589" s="1" t="s">
        <v>1804</v>
      </c>
      <c r="AT589" s="1" t="s">
        <v>1798</v>
      </c>
      <c r="AU589" s="1" t="s">
        <v>1541</v>
      </c>
      <c r="AV589" s="1" t="s">
        <v>1072</v>
      </c>
    </row>
    <row r="590" spans="4:48" x14ac:dyDescent="0.45">
      <c r="K590" s="1" t="s">
        <v>33</v>
      </c>
      <c r="L590" s="1" t="s">
        <v>34</v>
      </c>
      <c r="M590" s="1" t="s">
        <v>1477</v>
      </c>
      <c r="N590" s="1" t="s">
        <v>1478</v>
      </c>
      <c r="O590" s="1" t="s">
        <v>1774</v>
      </c>
      <c r="P590" s="1" t="s">
        <v>1806</v>
      </c>
      <c r="R590" s="1" t="s">
        <v>38</v>
      </c>
      <c r="S590" s="1" t="s">
        <v>1805</v>
      </c>
      <c r="X590" s="1" t="s">
        <v>1533</v>
      </c>
      <c r="Y590" s="1" t="s">
        <v>1774</v>
      </c>
      <c r="Z590" s="1" t="s">
        <v>1806</v>
      </c>
      <c r="AA590" s="1" t="s">
        <v>1807</v>
      </c>
      <c r="AB590" s="1" t="s">
        <v>41</v>
      </c>
      <c r="AC590" s="1" t="s">
        <v>630</v>
      </c>
      <c r="AD590" s="1" t="s">
        <v>1501</v>
      </c>
      <c r="AE590" s="1" t="s">
        <v>45</v>
      </c>
      <c r="AF590" s="1" t="s">
        <v>1067</v>
      </c>
      <c r="AG590" s="1" t="s">
        <v>1534</v>
      </c>
      <c r="AH590" s="1" t="s">
        <v>1808</v>
      </c>
      <c r="AI590" s="1" t="s">
        <v>38</v>
      </c>
      <c r="AJ590" s="1" t="s">
        <v>46</v>
      </c>
      <c r="AK590" s="1" t="s">
        <v>1580</v>
      </c>
      <c r="AL590" s="1" t="s">
        <v>1580</v>
      </c>
      <c r="AN590" s="1" t="s">
        <v>1809</v>
      </c>
      <c r="AO590" s="1" t="s">
        <v>1810</v>
      </c>
      <c r="AP590" s="1" t="s">
        <v>1808</v>
      </c>
      <c r="AQ590" s="1" t="s">
        <v>1808</v>
      </c>
      <c r="AR590" s="1" t="s">
        <v>1811</v>
      </c>
      <c r="AS590" s="1" t="s">
        <v>1811</v>
      </c>
      <c r="AT590" s="1" t="s">
        <v>1533</v>
      </c>
      <c r="AU590" s="1" t="s">
        <v>1072</v>
      </c>
      <c r="AV590" s="1" t="s">
        <v>1073</v>
      </c>
    </row>
    <row r="591" spans="4:48" x14ac:dyDescent="0.45">
      <c r="K591" s="1" t="s">
        <v>33</v>
      </c>
      <c r="L591" s="1" t="s">
        <v>34</v>
      </c>
      <c r="M591" s="1" t="s">
        <v>1477</v>
      </c>
      <c r="N591" s="1" t="s">
        <v>1478</v>
      </c>
      <c r="O591" s="1" t="s">
        <v>1774</v>
      </c>
      <c r="P591" s="1" t="s">
        <v>1813</v>
      </c>
      <c r="R591" s="1" t="s">
        <v>38</v>
      </c>
      <c r="S591" s="1" t="s">
        <v>1812</v>
      </c>
      <c r="X591" s="1" t="s">
        <v>1814</v>
      </c>
      <c r="Y591" s="1" t="s">
        <v>1774</v>
      </c>
      <c r="Z591" s="1" t="s">
        <v>1813</v>
      </c>
      <c r="AA591" s="1" t="s">
        <v>1815</v>
      </c>
      <c r="AB591" s="1" t="s">
        <v>41</v>
      </c>
      <c r="AC591" s="1" t="s">
        <v>630</v>
      </c>
      <c r="AD591" s="1" t="s">
        <v>1501</v>
      </c>
      <c r="AE591" s="1" t="s">
        <v>89</v>
      </c>
      <c r="AF591" s="1" t="s">
        <v>1067</v>
      </c>
      <c r="AG591" s="1" t="s">
        <v>1816</v>
      </c>
      <c r="AH591" s="1" t="s">
        <v>1811</v>
      </c>
      <c r="AI591" s="1" t="s">
        <v>38</v>
      </c>
      <c r="AJ591" s="1" t="s">
        <v>46</v>
      </c>
      <c r="AK591" s="1" t="s">
        <v>1536</v>
      </c>
      <c r="AL591" s="1" t="s">
        <v>1536</v>
      </c>
      <c r="AN591" s="1" t="s">
        <v>1817</v>
      </c>
      <c r="AO591" s="1" t="s">
        <v>1818</v>
      </c>
      <c r="AP591" s="1" t="s">
        <v>1819</v>
      </c>
      <c r="AQ591" s="1" t="s">
        <v>1819</v>
      </c>
      <c r="AR591" s="1" t="s">
        <v>1820</v>
      </c>
      <c r="AS591" s="1" t="s">
        <v>1820</v>
      </c>
      <c r="AT591" s="1" t="s">
        <v>1814</v>
      </c>
      <c r="AU591" s="1" t="s">
        <v>1073</v>
      </c>
      <c r="AV591" s="1" t="s">
        <v>1084</v>
      </c>
    </row>
    <row r="592" spans="4:48" x14ac:dyDescent="0.45">
      <c r="K592" s="1" t="s">
        <v>33</v>
      </c>
      <c r="L592" s="1" t="s">
        <v>34</v>
      </c>
      <c r="M592" s="1" t="s">
        <v>1477</v>
      </c>
      <c r="N592" s="1" t="s">
        <v>1478</v>
      </c>
      <c r="O592" s="1" t="s">
        <v>1774</v>
      </c>
      <c r="P592" s="1" t="s">
        <v>1822</v>
      </c>
      <c r="R592" s="1" t="s">
        <v>38</v>
      </c>
      <c r="S592" s="1" t="s">
        <v>1821</v>
      </c>
      <c r="X592" s="1" t="s">
        <v>1823</v>
      </c>
      <c r="Y592" s="1" t="s">
        <v>1774</v>
      </c>
      <c r="Z592" s="1" t="s">
        <v>1822</v>
      </c>
      <c r="AA592" s="1" t="s">
        <v>1545</v>
      </c>
      <c r="AB592" s="1" t="s">
        <v>41</v>
      </c>
      <c r="AC592" s="1" t="s">
        <v>630</v>
      </c>
      <c r="AD592" s="1" t="s">
        <v>1546</v>
      </c>
      <c r="AE592" s="1" t="s">
        <v>89</v>
      </c>
      <c r="AF592" s="1" t="s">
        <v>1067</v>
      </c>
      <c r="AG592" s="1" t="s">
        <v>1824</v>
      </c>
      <c r="AH592" s="1" t="s">
        <v>1825</v>
      </c>
      <c r="AI592" s="1" t="s">
        <v>38</v>
      </c>
      <c r="AJ592" s="1" t="s">
        <v>46</v>
      </c>
      <c r="AK592" s="1" t="s">
        <v>1580</v>
      </c>
      <c r="AL592" s="1" t="s">
        <v>1580</v>
      </c>
      <c r="AN592" s="1" t="s">
        <v>1826</v>
      </c>
      <c r="AO592" s="1" t="s">
        <v>1827</v>
      </c>
      <c r="AP592" s="1" t="s">
        <v>1828</v>
      </c>
      <c r="AQ592" s="1" t="s">
        <v>1828</v>
      </c>
      <c r="AR592" s="1" t="s">
        <v>1829</v>
      </c>
      <c r="AS592" s="1" t="s">
        <v>1829</v>
      </c>
      <c r="AT592" s="1" t="s">
        <v>1823</v>
      </c>
      <c r="AU592" s="1" t="s">
        <v>1084</v>
      </c>
      <c r="AV592" s="1" t="s">
        <v>1085</v>
      </c>
    </row>
    <row r="593" spans="11:48" x14ac:dyDescent="0.45">
      <c r="K593" s="1" t="s">
        <v>33</v>
      </c>
      <c r="L593" s="1" t="s">
        <v>34</v>
      </c>
      <c r="M593" s="1" t="s">
        <v>1477</v>
      </c>
      <c r="N593" s="1" t="s">
        <v>1478</v>
      </c>
      <c r="O593" s="1" t="s">
        <v>1774</v>
      </c>
      <c r="P593" s="1" t="s">
        <v>1831</v>
      </c>
      <c r="R593" s="1" t="s">
        <v>38</v>
      </c>
      <c r="S593" s="1" t="s">
        <v>1830</v>
      </c>
      <c r="X593" s="1" t="s">
        <v>1823</v>
      </c>
      <c r="Y593" s="1" t="s">
        <v>1774</v>
      </c>
      <c r="Z593" s="1" t="s">
        <v>1831</v>
      </c>
      <c r="AA593" s="1" t="s">
        <v>1545</v>
      </c>
      <c r="AB593" s="1" t="s">
        <v>41</v>
      </c>
      <c r="AC593" s="1" t="s">
        <v>630</v>
      </c>
      <c r="AD593" s="1" t="s">
        <v>1546</v>
      </c>
      <c r="AE593" s="1" t="s">
        <v>89</v>
      </c>
      <c r="AF593" s="1" t="s">
        <v>1067</v>
      </c>
      <c r="AG593" s="1" t="s">
        <v>1824</v>
      </c>
      <c r="AH593" s="1" t="s">
        <v>1832</v>
      </c>
      <c r="AI593" s="1" t="s">
        <v>38</v>
      </c>
      <c r="AJ593" s="1" t="s">
        <v>46</v>
      </c>
      <c r="AK593" s="1" t="s">
        <v>1580</v>
      </c>
      <c r="AL593" s="1" t="s">
        <v>1580</v>
      </c>
      <c r="AN593" s="1" t="s">
        <v>1833</v>
      </c>
      <c r="AO593" s="1" t="s">
        <v>1834</v>
      </c>
      <c r="AP593" s="1" t="s">
        <v>1835</v>
      </c>
      <c r="AQ593" s="1" t="s">
        <v>1835</v>
      </c>
      <c r="AR593" s="1" t="s">
        <v>1281</v>
      </c>
      <c r="AS593" s="1" t="s">
        <v>1281</v>
      </c>
      <c r="AT593" s="1" t="s">
        <v>1823</v>
      </c>
      <c r="AU593" s="1" t="s">
        <v>1585</v>
      </c>
      <c r="AV593" s="1" t="s">
        <v>1586</v>
      </c>
    </row>
    <row r="594" spans="11:48" x14ac:dyDescent="0.45">
      <c r="K594" s="1" t="s">
        <v>33</v>
      </c>
      <c r="L594" s="1" t="s">
        <v>34</v>
      </c>
      <c r="M594" s="1" t="s">
        <v>1477</v>
      </c>
      <c r="N594" s="1" t="s">
        <v>1478</v>
      </c>
      <c r="O594" s="1" t="s">
        <v>1774</v>
      </c>
      <c r="P594" s="1" t="s">
        <v>1837</v>
      </c>
      <c r="R594" s="1" t="s">
        <v>38</v>
      </c>
      <c r="S594" s="1" t="s">
        <v>1836</v>
      </c>
      <c r="X594" s="1" t="s">
        <v>1838</v>
      </c>
      <c r="Y594" s="1" t="s">
        <v>1774</v>
      </c>
      <c r="Z594" s="1" t="s">
        <v>1837</v>
      </c>
      <c r="AA594" s="1" t="s">
        <v>1839</v>
      </c>
      <c r="AB594" s="1" t="s">
        <v>41</v>
      </c>
      <c r="AC594" s="1" t="s">
        <v>630</v>
      </c>
      <c r="AD594" s="1" t="s">
        <v>1546</v>
      </c>
      <c r="AE594" s="1" t="s">
        <v>89</v>
      </c>
      <c r="AF594" s="1" t="s">
        <v>1067</v>
      </c>
      <c r="AG594" s="1" t="s">
        <v>1840</v>
      </c>
      <c r="AH594" s="1" t="s">
        <v>1841</v>
      </c>
      <c r="AI594" s="1" t="s">
        <v>38</v>
      </c>
      <c r="AJ594" s="1" t="s">
        <v>46</v>
      </c>
      <c r="AK594" s="1" t="s">
        <v>1616</v>
      </c>
      <c r="AL594" s="1" t="s">
        <v>1616</v>
      </c>
      <c r="AN594" s="1" t="s">
        <v>1842</v>
      </c>
      <c r="AO594" s="1" t="s">
        <v>1843</v>
      </c>
      <c r="AP594" s="1" t="s">
        <v>1844</v>
      </c>
      <c r="AQ594" s="1" t="s">
        <v>1844</v>
      </c>
      <c r="AR594" s="1" t="s">
        <v>1845</v>
      </c>
      <c r="AS594" s="1" t="s">
        <v>1845</v>
      </c>
      <c r="AT594" s="1" t="s">
        <v>1838</v>
      </c>
      <c r="AU594" s="1" t="s">
        <v>1596</v>
      </c>
      <c r="AV594" s="1" t="s">
        <v>1597</v>
      </c>
    </row>
    <row r="595" spans="11:48" x14ac:dyDescent="0.45">
      <c r="K595" s="1" t="s">
        <v>33</v>
      </c>
      <c r="L595" s="1" t="s">
        <v>34</v>
      </c>
      <c r="M595" s="1" t="s">
        <v>1477</v>
      </c>
      <c r="N595" s="1" t="s">
        <v>1478</v>
      </c>
      <c r="O595" s="1" t="s">
        <v>1774</v>
      </c>
      <c r="P595" s="1" t="s">
        <v>1847</v>
      </c>
      <c r="R595" s="1" t="s">
        <v>38</v>
      </c>
      <c r="S595" s="1" t="s">
        <v>1846</v>
      </c>
      <c r="X595" s="1" t="s">
        <v>1848</v>
      </c>
      <c r="Y595" s="1" t="s">
        <v>1774</v>
      </c>
      <c r="Z595" s="1" t="s">
        <v>1847</v>
      </c>
      <c r="AA595" s="1" t="s">
        <v>1849</v>
      </c>
      <c r="AB595" s="1" t="s">
        <v>41</v>
      </c>
      <c r="AC595" s="1" t="s">
        <v>630</v>
      </c>
      <c r="AD595" s="1" t="s">
        <v>1546</v>
      </c>
      <c r="AE595" s="1" t="s">
        <v>632</v>
      </c>
      <c r="AF595" s="1" t="s">
        <v>1603</v>
      </c>
      <c r="AG595" s="1" t="s">
        <v>1850</v>
      </c>
      <c r="AH595" s="1" t="s">
        <v>1851</v>
      </c>
      <c r="AI595" s="1" t="s">
        <v>38</v>
      </c>
      <c r="AJ595" s="1" t="s">
        <v>46</v>
      </c>
      <c r="AK595" s="1" t="s">
        <v>1639</v>
      </c>
      <c r="AL595" s="1" t="s">
        <v>1639</v>
      </c>
      <c r="AN595" s="1" t="s">
        <v>1852</v>
      </c>
      <c r="AO595" s="1" t="s">
        <v>1628</v>
      </c>
      <c r="AP595" s="1" t="s">
        <v>1853</v>
      </c>
      <c r="AQ595" s="1" t="s">
        <v>1853</v>
      </c>
      <c r="AR595" s="1" t="s">
        <v>1630</v>
      </c>
      <c r="AS595" s="1" t="s">
        <v>1630</v>
      </c>
      <c r="AT595" s="1" t="s">
        <v>1848</v>
      </c>
      <c r="AU595" s="1" t="s">
        <v>1610</v>
      </c>
      <c r="AV595" s="1" t="s">
        <v>1611</v>
      </c>
    </row>
    <row r="596" spans="11:48" x14ac:dyDescent="0.45">
      <c r="K596" s="1" t="s">
        <v>33</v>
      </c>
      <c r="L596" s="1" t="s">
        <v>34</v>
      </c>
      <c r="M596" s="1" t="s">
        <v>1477</v>
      </c>
      <c r="N596" s="1" t="s">
        <v>1478</v>
      </c>
      <c r="O596" s="1" t="s">
        <v>1774</v>
      </c>
      <c r="P596" s="1" t="s">
        <v>1855</v>
      </c>
      <c r="R596" s="1" t="s">
        <v>38</v>
      </c>
      <c r="S596" s="1" t="s">
        <v>1854</v>
      </c>
      <c r="X596" s="1" t="s">
        <v>1856</v>
      </c>
      <c r="Y596" s="1" t="s">
        <v>1774</v>
      </c>
      <c r="Z596" s="1" t="s">
        <v>1855</v>
      </c>
      <c r="AA596" s="1" t="s">
        <v>1857</v>
      </c>
      <c r="AB596" s="1" t="s">
        <v>41</v>
      </c>
      <c r="AC596" s="1" t="s">
        <v>630</v>
      </c>
      <c r="AD596" s="1" t="s">
        <v>1858</v>
      </c>
      <c r="AE596" s="1" t="s">
        <v>632</v>
      </c>
      <c r="AF596" s="1" t="s">
        <v>1603</v>
      </c>
      <c r="AG596" s="1" t="s">
        <v>1859</v>
      </c>
      <c r="AH596" s="1" t="s">
        <v>1860</v>
      </c>
      <c r="AI596" s="1" t="s">
        <v>38</v>
      </c>
      <c r="AJ596" s="1" t="s">
        <v>46</v>
      </c>
      <c r="AK596" s="1" t="s">
        <v>1616</v>
      </c>
      <c r="AL596" s="1" t="s">
        <v>1616</v>
      </c>
      <c r="AN596" s="1" t="s">
        <v>1861</v>
      </c>
      <c r="AO596" s="1" t="s">
        <v>1640</v>
      </c>
      <c r="AP596" s="1" t="s">
        <v>1862</v>
      </c>
      <c r="AQ596" s="1" t="s">
        <v>1862</v>
      </c>
      <c r="AR596" s="1" t="s">
        <v>1642</v>
      </c>
      <c r="AS596" s="1" t="s">
        <v>1642</v>
      </c>
      <c r="AT596" s="1" t="s">
        <v>1856</v>
      </c>
      <c r="AU596" s="1" t="s">
        <v>1597</v>
      </c>
      <c r="AV596" s="1" t="s">
        <v>1621</v>
      </c>
    </row>
    <row r="597" spans="11:48" x14ac:dyDescent="0.45">
      <c r="K597" s="1" t="s">
        <v>33</v>
      </c>
      <c r="L597" s="1" t="s">
        <v>34</v>
      </c>
      <c r="M597" s="1" t="s">
        <v>1477</v>
      </c>
      <c r="N597" s="1" t="s">
        <v>1478</v>
      </c>
      <c r="O597" s="1" t="s">
        <v>1774</v>
      </c>
      <c r="P597" s="1" t="s">
        <v>1864</v>
      </c>
      <c r="R597" s="1" t="s">
        <v>38</v>
      </c>
      <c r="S597" s="1" t="s">
        <v>1863</v>
      </c>
      <c r="X597" s="1" t="s">
        <v>1865</v>
      </c>
      <c r="Y597" s="1" t="s">
        <v>1774</v>
      </c>
      <c r="Z597" s="1" t="s">
        <v>1864</v>
      </c>
      <c r="AA597" s="1" t="s">
        <v>1866</v>
      </c>
      <c r="AB597" s="1" t="s">
        <v>41</v>
      </c>
      <c r="AC597" s="1" t="s">
        <v>630</v>
      </c>
      <c r="AD597" s="1" t="s">
        <v>1858</v>
      </c>
      <c r="AE597" s="1" t="s">
        <v>632</v>
      </c>
      <c r="AF597" s="1" t="s">
        <v>1603</v>
      </c>
      <c r="AG597" s="1" t="s">
        <v>1867</v>
      </c>
      <c r="AH597" s="1" t="s">
        <v>1868</v>
      </c>
      <c r="AI597" s="1" t="s">
        <v>38</v>
      </c>
      <c r="AJ597" s="1" t="s">
        <v>46</v>
      </c>
      <c r="AK597" s="1" t="s">
        <v>1627</v>
      </c>
      <c r="AL597" s="1" t="s">
        <v>1627</v>
      </c>
      <c r="AN597" s="1" t="s">
        <v>1869</v>
      </c>
      <c r="AO597" s="1" t="s">
        <v>1870</v>
      </c>
      <c r="AP597" s="1" t="s">
        <v>1871</v>
      </c>
      <c r="AQ597" s="1" t="s">
        <v>1871</v>
      </c>
      <c r="AR597" s="1" t="s">
        <v>1872</v>
      </c>
      <c r="AS597" s="1" t="s">
        <v>1872</v>
      </c>
      <c r="AT597" s="1" t="s">
        <v>1865</v>
      </c>
      <c r="AU597" s="1" t="s">
        <v>1632</v>
      </c>
      <c r="AV597" s="1" t="s">
        <v>1633</v>
      </c>
    </row>
    <row r="598" spans="11:48" x14ac:dyDescent="0.45">
      <c r="K598" s="1" t="s">
        <v>33</v>
      </c>
      <c r="L598" s="1" t="s">
        <v>34</v>
      </c>
      <c r="M598" s="1" t="s">
        <v>1477</v>
      </c>
      <c r="N598" s="1" t="s">
        <v>1478</v>
      </c>
      <c r="O598" s="1" t="s">
        <v>1774</v>
      </c>
      <c r="P598" s="1" t="s">
        <v>1874</v>
      </c>
      <c r="R598" s="1" t="s">
        <v>38</v>
      </c>
      <c r="S598" s="1" t="s">
        <v>1873</v>
      </c>
      <c r="X598" s="1" t="s">
        <v>1875</v>
      </c>
      <c r="Y598" s="1" t="s">
        <v>1774</v>
      </c>
      <c r="Z598" s="1" t="s">
        <v>1874</v>
      </c>
      <c r="AA598" s="1" t="s">
        <v>1876</v>
      </c>
      <c r="AB598" s="1" t="s">
        <v>41</v>
      </c>
      <c r="AC598" s="1" t="s">
        <v>630</v>
      </c>
      <c r="AD598" s="1" t="s">
        <v>1567</v>
      </c>
      <c r="AE598" s="1" t="s">
        <v>632</v>
      </c>
      <c r="AF598" s="1" t="s">
        <v>1603</v>
      </c>
      <c r="AG598" s="1" t="s">
        <v>1877</v>
      </c>
      <c r="AH598" s="1" t="s">
        <v>1878</v>
      </c>
      <c r="AI598" s="1" t="s">
        <v>38</v>
      </c>
      <c r="AJ598" s="1" t="s">
        <v>46</v>
      </c>
      <c r="AK598" s="1" t="s">
        <v>1639</v>
      </c>
      <c r="AL598" s="1" t="s">
        <v>1639</v>
      </c>
      <c r="AN598" s="1" t="s">
        <v>1879</v>
      </c>
      <c r="AO598" s="1" t="s">
        <v>1880</v>
      </c>
      <c r="AP598" s="1" t="s">
        <v>1881</v>
      </c>
      <c r="AQ598" s="1" t="s">
        <v>1881</v>
      </c>
      <c r="AR598" s="1" t="s">
        <v>1882</v>
      </c>
      <c r="AS598" s="1" t="s">
        <v>1882</v>
      </c>
      <c r="AT598" s="1" t="s">
        <v>1875</v>
      </c>
      <c r="AU598" s="1" t="s">
        <v>1621</v>
      </c>
      <c r="AV598" s="1" t="s">
        <v>1644</v>
      </c>
    </row>
    <row r="599" spans="11:48" x14ac:dyDescent="0.45">
      <c r="K599" s="1" t="s">
        <v>33</v>
      </c>
      <c r="L599" s="1" t="s">
        <v>34</v>
      </c>
      <c r="M599" s="1" t="s">
        <v>1477</v>
      </c>
      <c r="N599" s="1" t="s">
        <v>1478</v>
      </c>
      <c r="O599" s="1" t="s">
        <v>1774</v>
      </c>
      <c r="P599" s="1" t="s">
        <v>1884</v>
      </c>
      <c r="R599" s="1" t="s">
        <v>38</v>
      </c>
      <c r="S599" s="1" t="s">
        <v>1883</v>
      </c>
      <c r="X599" s="1" t="s">
        <v>1885</v>
      </c>
      <c r="Y599" s="1" t="s">
        <v>1774</v>
      </c>
      <c r="Z599" s="1" t="s">
        <v>1884</v>
      </c>
      <c r="AA599" s="1" t="s">
        <v>1886</v>
      </c>
      <c r="AB599" s="1" t="s">
        <v>41</v>
      </c>
      <c r="AC599" s="1" t="s">
        <v>630</v>
      </c>
      <c r="AD599" s="1" t="s">
        <v>1567</v>
      </c>
      <c r="AE599" s="1" t="s">
        <v>632</v>
      </c>
      <c r="AF599" s="1" t="s">
        <v>1603</v>
      </c>
      <c r="AG599" s="1" t="s">
        <v>1887</v>
      </c>
      <c r="AH599" s="1" t="s">
        <v>1888</v>
      </c>
      <c r="AI599" s="1" t="s">
        <v>38</v>
      </c>
      <c r="AJ599" s="1" t="s">
        <v>46</v>
      </c>
      <c r="AK599" s="1" t="s">
        <v>1639</v>
      </c>
      <c r="AL599" s="1" t="s">
        <v>1639</v>
      </c>
      <c r="AN599" s="1" t="s">
        <v>1889</v>
      </c>
      <c r="AO599" s="1" t="s">
        <v>1890</v>
      </c>
      <c r="AP599" s="1" t="s">
        <v>649</v>
      </c>
      <c r="AQ599" s="1" t="s">
        <v>649</v>
      </c>
      <c r="AR599" s="1" t="s">
        <v>1891</v>
      </c>
      <c r="AS599" s="1" t="s">
        <v>1891</v>
      </c>
      <c r="AT599" s="1" t="s">
        <v>1885</v>
      </c>
      <c r="AU599" s="1" t="s">
        <v>1633</v>
      </c>
      <c r="AV599" s="1" t="s">
        <v>1654</v>
      </c>
    </row>
    <row r="600" spans="11:48" x14ac:dyDescent="0.45">
      <c r="K600" s="1" t="s">
        <v>33</v>
      </c>
      <c r="L600" s="1" t="s">
        <v>34</v>
      </c>
      <c r="M600" s="1" t="s">
        <v>1477</v>
      </c>
      <c r="N600" s="1" t="s">
        <v>1478</v>
      </c>
      <c r="O600" s="1" t="s">
        <v>1774</v>
      </c>
      <c r="P600" s="1" t="s">
        <v>1893</v>
      </c>
      <c r="R600" s="1" t="s">
        <v>38</v>
      </c>
      <c r="S600" s="1" t="s">
        <v>1892</v>
      </c>
      <c r="X600" s="1" t="s">
        <v>1894</v>
      </c>
      <c r="Y600" s="1" t="s">
        <v>1774</v>
      </c>
      <c r="Z600" s="1" t="s">
        <v>1893</v>
      </c>
      <c r="AA600" s="1" t="s">
        <v>1895</v>
      </c>
      <c r="AB600" s="1" t="s">
        <v>41</v>
      </c>
      <c r="AC600" s="1" t="s">
        <v>630</v>
      </c>
      <c r="AD600" s="1" t="s">
        <v>1567</v>
      </c>
      <c r="AE600" s="1" t="s">
        <v>632</v>
      </c>
      <c r="AF600" s="1" t="s">
        <v>1659</v>
      </c>
      <c r="AG600" s="1" t="s">
        <v>1896</v>
      </c>
      <c r="AH600" s="1" t="s">
        <v>1897</v>
      </c>
      <c r="AI600" s="1" t="s">
        <v>38</v>
      </c>
      <c r="AJ600" s="1" t="s">
        <v>46</v>
      </c>
      <c r="AK600" s="1" t="s">
        <v>1639</v>
      </c>
      <c r="AL600" s="1" t="s">
        <v>1639</v>
      </c>
      <c r="AN600" s="1" t="s">
        <v>1898</v>
      </c>
      <c r="AO600" s="1" t="s">
        <v>1899</v>
      </c>
      <c r="AP600" s="1" t="s">
        <v>1900</v>
      </c>
      <c r="AQ600" s="1" t="s">
        <v>1900</v>
      </c>
      <c r="AR600" s="1" t="s">
        <v>1901</v>
      </c>
      <c r="AS600" s="1" t="s">
        <v>1901</v>
      </c>
      <c r="AT600" s="1" t="s">
        <v>1894</v>
      </c>
      <c r="AU600" s="1" t="s">
        <v>1644</v>
      </c>
      <c r="AV600" s="1" t="s">
        <v>1666</v>
      </c>
    </row>
    <row r="601" spans="11:48" x14ac:dyDescent="0.45">
      <c r="K601" s="1" t="s">
        <v>33</v>
      </c>
      <c r="L601" s="1" t="s">
        <v>34</v>
      </c>
      <c r="M601" s="1" t="s">
        <v>1477</v>
      </c>
      <c r="N601" s="1" t="s">
        <v>1478</v>
      </c>
      <c r="O601" s="1" t="s">
        <v>1774</v>
      </c>
      <c r="P601" s="1" t="s">
        <v>1903</v>
      </c>
      <c r="R601" s="1" t="s">
        <v>38</v>
      </c>
      <c r="S601" s="1" t="s">
        <v>1902</v>
      </c>
      <c r="X601" s="1" t="s">
        <v>1904</v>
      </c>
      <c r="Y601" s="1" t="s">
        <v>1774</v>
      </c>
      <c r="Z601" s="1" t="s">
        <v>1903</v>
      </c>
      <c r="AA601" s="1" t="s">
        <v>1905</v>
      </c>
      <c r="AB601" s="1" t="s">
        <v>41</v>
      </c>
      <c r="AC601" s="1" t="s">
        <v>630</v>
      </c>
      <c r="AD601" s="1" t="s">
        <v>1602</v>
      </c>
      <c r="AE601" s="1" t="s">
        <v>632</v>
      </c>
      <c r="AF601" s="1" t="s">
        <v>1659</v>
      </c>
      <c r="AG601" s="1" t="s">
        <v>1906</v>
      </c>
      <c r="AH601" s="1" t="s">
        <v>1907</v>
      </c>
      <c r="AI601" s="1" t="s">
        <v>38</v>
      </c>
      <c r="AJ601" s="1" t="s">
        <v>46</v>
      </c>
      <c r="AK601" s="1" t="s">
        <v>1627</v>
      </c>
      <c r="AL601" s="1" t="s">
        <v>1627</v>
      </c>
      <c r="AN601" s="1" t="s">
        <v>1908</v>
      </c>
      <c r="AO601" s="1" t="s">
        <v>1909</v>
      </c>
      <c r="AP601" s="1" t="s">
        <v>1910</v>
      </c>
      <c r="AQ601" s="1" t="s">
        <v>1910</v>
      </c>
      <c r="AR601" s="1" t="s">
        <v>1911</v>
      </c>
      <c r="AS601" s="1" t="s">
        <v>1911</v>
      </c>
      <c r="AT601" s="1" t="s">
        <v>1904</v>
      </c>
      <c r="AU601" s="1" t="s">
        <v>1654</v>
      </c>
      <c r="AV601" s="1" t="s">
        <v>1676</v>
      </c>
    </row>
    <row r="602" spans="11:48" x14ac:dyDescent="0.45">
      <c r="K602" s="1" t="s">
        <v>33</v>
      </c>
      <c r="L602" s="1" t="s">
        <v>34</v>
      </c>
      <c r="M602" s="1" t="s">
        <v>1477</v>
      </c>
      <c r="N602" s="1" t="s">
        <v>1478</v>
      </c>
      <c r="O602" s="1" t="s">
        <v>1774</v>
      </c>
      <c r="P602" s="1" t="s">
        <v>1913</v>
      </c>
      <c r="R602" s="1" t="s">
        <v>38</v>
      </c>
      <c r="S602" s="1" t="s">
        <v>1912</v>
      </c>
      <c r="X602" s="1" t="s">
        <v>1914</v>
      </c>
      <c r="Y602" s="1" t="s">
        <v>1774</v>
      </c>
      <c r="Z602" s="1" t="s">
        <v>1913</v>
      </c>
      <c r="AA602" s="1" t="s">
        <v>1915</v>
      </c>
      <c r="AB602" s="1" t="s">
        <v>41</v>
      </c>
      <c r="AC602" s="1" t="s">
        <v>630</v>
      </c>
      <c r="AD602" s="1" t="s">
        <v>1602</v>
      </c>
      <c r="AE602" s="1" t="s">
        <v>632</v>
      </c>
      <c r="AF602" s="1" t="s">
        <v>1659</v>
      </c>
      <c r="AG602" s="1" t="s">
        <v>1916</v>
      </c>
      <c r="AH602" s="1" t="s">
        <v>1917</v>
      </c>
      <c r="AI602" s="1" t="s">
        <v>38</v>
      </c>
      <c r="AJ602" s="1" t="s">
        <v>46</v>
      </c>
      <c r="AK602" s="1" t="s">
        <v>1639</v>
      </c>
      <c r="AL602" s="1" t="s">
        <v>1639</v>
      </c>
      <c r="AN602" s="1" t="s">
        <v>1918</v>
      </c>
      <c r="AO602" s="1" t="s">
        <v>1919</v>
      </c>
      <c r="AP602" s="1" t="s">
        <v>1920</v>
      </c>
      <c r="AQ602" s="1" t="s">
        <v>1920</v>
      </c>
      <c r="AR602" s="1" t="s">
        <v>1921</v>
      </c>
      <c r="AS602" s="1" t="s">
        <v>1921</v>
      </c>
      <c r="AT602" s="1" t="s">
        <v>1914</v>
      </c>
      <c r="AU602" s="1" t="s">
        <v>1666</v>
      </c>
      <c r="AV602" s="1" t="s">
        <v>1688</v>
      </c>
    </row>
    <row r="603" spans="11:48" x14ac:dyDescent="0.45">
      <c r="K603" s="1" t="s">
        <v>33</v>
      </c>
      <c r="L603" s="1" t="s">
        <v>34</v>
      </c>
      <c r="M603" s="1" t="s">
        <v>1477</v>
      </c>
      <c r="N603" s="1" t="s">
        <v>1478</v>
      </c>
      <c r="O603" s="1" t="s">
        <v>1774</v>
      </c>
      <c r="P603" s="1" t="s">
        <v>1923</v>
      </c>
      <c r="R603" s="1" t="s">
        <v>38</v>
      </c>
      <c r="S603" s="1" t="s">
        <v>1922</v>
      </c>
      <c r="X603" s="1" t="s">
        <v>1924</v>
      </c>
      <c r="Y603" s="1" t="s">
        <v>1774</v>
      </c>
      <c r="Z603" s="1" t="s">
        <v>1923</v>
      </c>
      <c r="AA603" s="1" t="s">
        <v>1925</v>
      </c>
      <c r="AB603" s="1" t="s">
        <v>41</v>
      </c>
      <c r="AC603" s="1" t="s">
        <v>630</v>
      </c>
      <c r="AD603" s="1" t="s">
        <v>1602</v>
      </c>
      <c r="AE603" s="1" t="s">
        <v>632</v>
      </c>
      <c r="AF603" s="1" t="s">
        <v>1659</v>
      </c>
      <c r="AG603" s="1" t="s">
        <v>1926</v>
      </c>
      <c r="AH603" s="1" t="s">
        <v>1927</v>
      </c>
      <c r="AI603" s="1" t="s">
        <v>38</v>
      </c>
      <c r="AJ603" s="1" t="s">
        <v>46</v>
      </c>
      <c r="AK603" s="1" t="s">
        <v>1683</v>
      </c>
      <c r="AL603" s="1" t="s">
        <v>1683</v>
      </c>
      <c r="AN603" s="1" t="s">
        <v>1928</v>
      </c>
      <c r="AO603" s="1" t="s">
        <v>1929</v>
      </c>
      <c r="AP603" s="1" t="s">
        <v>1930</v>
      </c>
      <c r="AQ603" s="1" t="s">
        <v>1930</v>
      </c>
      <c r="AR603" s="1" t="s">
        <v>1931</v>
      </c>
      <c r="AS603" s="1" t="s">
        <v>1931</v>
      </c>
      <c r="AT603" s="1" t="s">
        <v>1924</v>
      </c>
      <c r="AU603" s="1" t="s">
        <v>1676</v>
      </c>
      <c r="AV603" s="1" t="s">
        <v>1700</v>
      </c>
    </row>
    <row r="604" spans="11:48" x14ac:dyDescent="0.45">
      <c r="K604" s="1" t="s">
        <v>33</v>
      </c>
      <c r="L604" s="1" t="s">
        <v>34</v>
      </c>
      <c r="M604" s="1" t="s">
        <v>1477</v>
      </c>
      <c r="N604" s="1" t="s">
        <v>1478</v>
      </c>
      <c r="O604" s="1" t="s">
        <v>1774</v>
      </c>
      <c r="P604" s="1" t="s">
        <v>1933</v>
      </c>
      <c r="R604" s="1" t="s">
        <v>38</v>
      </c>
      <c r="S604" s="1" t="s">
        <v>1932</v>
      </c>
      <c r="X604" s="1" t="s">
        <v>1934</v>
      </c>
      <c r="Y604" s="1" t="s">
        <v>1774</v>
      </c>
      <c r="Z604" s="1" t="s">
        <v>1933</v>
      </c>
      <c r="AA604" s="1" t="s">
        <v>1658</v>
      </c>
      <c r="AB604" s="1" t="s">
        <v>41</v>
      </c>
      <c r="AC604" s="1" t="s">
        <v>630</v>
      </c>
      <c r="AD604" s="1" t="s">
        <v>1649</v>
      </c>
      <c r="AE604" s="1" t="s">
        <v>632</v>
      </c>
      <c r="AF604" s="1" t="s">
        <v>1659</v>
      </c>
      <c r="AG604" s="1" t="s">
        <v>1935</v>
      </c>
      <c r="AH604" s="1" t="s">
        <v>1936</v>
      </c>
      <c r="AI604" s="1" t="s">
        <v>38</v>
      </c>
      <c r="AJ604" s="1" t="s">
        <v>46</v>
      </c>
      <c r="AK604" s="1" t="s">
        <v>1627</v>
      </c>
      <c r="AL604" s="1" t="s">
        <v>1627</v>
      </c>
      <c r="AN604" s="1" t="s">
        <v>1937</v>
      </c>
      <c r="AO604" s="1" t="s">
        <v>1938</v>
      </c>
      <c r="AP604" s="1" t="s">
        <v>1939</v>
      </c>
      <c r="AQ604" s="1" t="s">
        <v>1939</v>
      </c>
      <c r="AR604" s="1" t="s">
        <v>1940</v>
      </c>
      <c r="AS604" s="1" t="s">
        <v>1940</v>
      </c>
      <c r="AT604" s="1" t="s">
        <v>1934</v>
      </c>
      <c r="AU604" s="1" t="s">
        <v>1710</v>
      </c>
      <c r="AV604" s="1" t="s">
        <v>1711</v>
      </c>
    </row>
    <row r="605" spans="11:48" x14ac:dyDescent="0.45">
      <c r="K605" s="1" t="s">
        <v>33</v>
      </c>
      <c r="L605" s="1" t="s">
        <v>34</v>
      </c>
      <c r="M605" s="1" t="s">
        <v>1477</v>
      </c>
      <c r="N605" s="1" t="s">
        <v>1478</v>
      </c>
      <c r="O605" s="1" t="s">
        <v>1774</v>
      </c>
      <c r="P605" s="1" t="s">
        <v>1942</v>
      </c>
      <c r="R605" s="1" t="s">
        <v>38</v>
      </c>
      <c r="S605" s="1" t="s">
        <v>1941</v>
      </c>
      <c r="X605" s="1" t="s">
        <v>1943</v>
      </c>
      <c r="Y605" s="1" t="s">
        <v>1774</v>
      </c>
      <c r="Z605" s="1" t="s">
        <v>1942</v>
      </c>
      <c r="AA605" s="1" t="s">
        <v>1944</v>
      </c>
      <c r="AB605" s="1" t="s">
        <v>41</v>
      </c>
      <c r="AC605" s="1" t="s">
        <v>630</v>
      </c>
      <c r="AD605" s="1" t="s">
        <v>1649</v>
      </c>
      <c r="AE605" s="1" t="s">
        <v>632</v>
      </c>
      <c r="AF605" s="1" t="s">
        <v>1659</v>
      </c>
      <c r="AG605" s="1" t="s">
        <v>1945</v>
      </c>
      <c r="AH605" s="1" t="s">
        <v>1946</v>
      </c>
      <c r="AI605" s="1" t="s">
        <v>38</v>
      </c>
      <c r="AJ605" s="1" t="s">
        <v>46</v>
      </c>
      <c r="AK605" s="1" t="s">
        <v>1639</v>
      </c>
      <c r="AL605" s="1" t="s">
        <v>1639</v>
      </c>
      <c r="AN605" s="1" t="s">
        <v>1947</v>
      </c>
      <c r="AO605" s="1" t="s">
        <v>1948</v>
      </c>
      <c r="AP605" s="1" t="s">
        <v>1949</v>
      </c>
      <c r="AQ605" s="1" t="s">
        <v>1949</v>
      </c>
      <c r="AR605" s="1" t="s">
        <v>1950</v>
      </c>
      <c r="AS605" s="1" t="s">
        <v>1950</v>
      </c>
      <c r="AT605" s="1" t="s">
        <v>1943</v>
      </c>
      <c r="AU605" s="1" t="s">
        <v>1722</v>
      </c>
      <c r="AV605" s="1" t="s">
        <v>1723</v>
      </c>
    </row>
    <row r="606" spans="11:48" x14ac:dyDescent="0.45">
      <c r="K606" s="1" t="s">
        <v>33</v>
      </c>
      <c r="L606" s="1" t="s">
        <v>34</v>
      </c>
      <c r="M606" s="1" t="s">
        <v>1477</v>
      </c>
      <c r="N606" s="1" t="s">
        <v>1478</v>
      </c>
      <c r="O606" s="1" t="s">
        <v>1774</v>
      </c>
      <c r="P606" s="1" t="s">
        <v>1952</v>
      </c>
      <c r="R606" s="1" t="s">
        <v>38</v>
      </c>
      <c r="S606" s="1" t="s">
        <v>1951</v>
      </c>
      <c r="X606" s="1" t="s">
        <v>1953</v>
      </c>
      <c r="Y606" s="1" t="s">
        <v>1774</v>
      </c>
      <c r="Z606" s="1" t="s">
        <v>1952</v>
      </c>
      <c r="AA606" s="1" t="s">
        <v>1954</v>
      </c>
      <c r="AB606" s="1" t="s">
        <v>41</v>
      </c>
      <c r="AC606" s="1" t="s">
        <v>630</v>
      </c>
      <c r="AD606" s="1" t="s">
        <v>1649</v>
      </c>
      <c r="AE606" s="1" t="s">
        <v>632</v>
      </c>
      <c r="AF606" s="1" t="s">
        <v>1659</v>
      </c>
      <c r="AG606" s="1" t="s">
        <v>1955</v>
      </c>
      <c r="AH606" s="1" t="s">
        <v>1956</v>
      </c>
      <c r="AI606" s="1" t="s">
        <v>38</v>
      </c>
      <c r="AJ606" s="1" t="s">
        <v>46</v>
      </c>
      <c r="AK606" s="1" t="s">
        <v>1683</v>
      </c>
      <c r="AL606" s="1" t="s">
        <v>1683</v>
      </c>
      <c r="AN606" s="1" t="s">
        <v>1957</v>
      </c>
      <c r="AO606" s="1" t="s">
        <v>1958</v>
      </c>
      <c r="AP606" s="1" t="s">
        <v>1959</v>
      </c>
      <c r="AQ606" s="1" t="s">
        <v>1959</v>
      </c>
      <c r="AR606" s="1" t="s">
        <v>1960</v>
      </c>
      <c r="AS606" s="1" t="s">
        <v>1960</v>
      </c>
      <c r="AT606" s="1" t="s">
        <v>1953</v>
      </c>
      <c r="AU606" s="1" t="s">
        <v>1735</v>
      </c>
      <c r="AV606" s="1" t="s">
        <v>1736</v>
      </c>
    </row>
    <row r="607" spans="11:48" x14ac:dyDescent="0.45">
      <c r="K607" s="1" t="s">
        <v>33</v>
      </c>
      <c r="L607" s="1" t="s">
        <v>34</v>
      </c>
      <c r="M607" s="1" t="s">
        <v>1477</v>
      </c>
      <c r="N607" s="1" t="s">
        <v>1478</v>
      </c>
      <c r="O607" s="1" t="s">
        <v>1774</v>
      </c>
      <c r="P607" s="1" t="s">
        <v>1962</v>
      </c>
      <c r="R607" s="1" t="s">
        <v>38</v>
      </c>
      <c r="S607" s="1" t="s">
        <v>1961</v>
      </c>
      <c r="X607" s="1" t="s">
        <v>1963</v>
      </c>
      <c r="Y607" s="1" t="s">
        <v>1774</v>
      </c>
      <c r="Z607" s="1" t="s">
        <v>1962</v>
      </c>
      <c r="AA607" s="1" t="s">
        <v>1964</v>
      </c>
      <c r="AB607" s="1" t="s">
        <v>41</v>
      </c>
      <c r="AC607" s="1" t="s">
        <v>630</v>
      </c>
      <c r="AD607" s="1" t="s">
        <v>1671</v>
      </c>
      <c r="AE607" s="1" t="s">
        <v>632</v>
      </c>
      <c r="AF607" s="1" t="s">
        <v>1659</v>
      </c>
      <c r="AG607" s="1" t="s">
        <v>1965</v>
      </c>
      <c r="AH607" s="1" t="s">
        <v>1966</v>
      </c>
      <c r="AI607" s="1" t="s">
        <v>38</v>
      </c>
      <c r="AJ607" s="1" t="s">
        <v>46</v>
      </c>
      <c r="AK607" s="1" t="s">
        <v>1683</v>
      </c>
      <c r="AL607" s="1" t="s">
        <v>1683</v>
      </c>
      <c r="AN607" s="1" t="s">
        <v>1967</v>
      </c>
      <c r="AO607" s="1" t="s">
        <v>1968</v>
      </c>
      <c r="AP607" s="1" t="s">
        <v>1969</v>
      </c>
      <c r="AQ607" s="1" t="s">
        <v>1969</v>
      </c>
      <c r="AR607" s="1" t="s">
        <v>1970</v>
      </c>
      <c r="AS607" s="1" t="s">
        <v>1970</v>
      </c>
      <c r="AT607" s="1" t="s">
        <v>1963</v>
      </c>
      <c r="AU607" s="1" t="s">
        <v>1711</v>
      </c>
      <c r="AV607" s="1" t="s">
        <v>1747</v>
      </c>
    </row>
    <row r="608" spans="11:48" x14ac:dyDescent="0.45">
      <c r="K608" s="1" t="s">
        <v>33</v>
      </c>
      <c r="L608" s="1" t="s">
        <v>34</v>
      </c>
      <c r="M608" s="1" t="s">
        <v>1477</v>
      </c>
      <c r="N608" s="1" t="s">
        <v>1478</v>
      </c>
      <c r="O608" s="1" t="s">
        <v>1774</v>
      </c>
      <c r="P608" s="1" t="s">
        <v>1972</v>
      </c>
      <c r="R608" s="1" t="s">
        <v>38</v>
      </c>
      <c r="S608" s="1" t="s">
        <v>1971</v>
      </c>
      <c r="X608" s="1" t="s">
        <v>1973</v>
      </c>
      <c r="Y608" s="1" t="s">
        <v>1774</v>
      </c>
      <c r="Z608" s="1" t="s">
        <v>1972</v>
      </c>
      <c r="AA608" s="1" t="s">
        <v>1974</v>
      </c>
      <c r="AB608" s="1" t="s">
        <v>41</v>
      </c>
      <c r="AC608" s="1" t="s">
        <v>630</v>
      </c>
      <c r="AD608" s="1" t="s">
        <v>1671</v>
      </c>
      <c r="AE608" s="1" t="s">
        <v>632</v>
      </c>
      <c r="AF608" s="1" t="s">
        <v>1659</v>
      </c>
      <c r="AG608" s="1" t="s">
        <v>1975</v>
      </c>
      <c r="AH608" s="1" t="s">
        <v>1976</v>
      </c>
      <c r="AI608" s="1" t="s">
        <v>38</v>
      </c>
      <c r="AJ608" s="1" t="s">
        <v>46</v>
      </c>
      <c r="AK608" s="1" t="s">
        <v>1683</v>
      </c>
      <c r="AL608" s="1" t="s">
        <v>1683</v>
      </c>
      <c r="AN608" s="1" t="s">
        <v>1977</v>
      </c>
      <c r="AO608" s="1" t="s">
        <v>1978</v>
      </c>
      <c r="AP608" s="1" t="s">
        <v>1979</v>
      </c>
      <c r="AQ608" s="1" t="s">
        <v>1979</v>
      </c>
      <c r="AR608" s="1" t="s">
        <v>1980</v>
      </c>
      <c r="AS608" s="1" t="s">
        <v>1980</v>
      </c>
      <c r="AT608" s="1" t="s">
        <v>1973</v>
      </c>
      <c r="AU608" s="1" t="s">
        <v>1723</v>
      </c>
      <c r="AV608" s="1" t="s">
        <v>1759</v>
      </c>
    </row>
    <row r="609" spans="3:48" x14ac:dyDescent="0.45">
      <c r="K609" s="1" t="s">
        <v>33</v>
      </c>
      <c r="L609" s="1" t="s">
        <v>34</v>
      </c>
      <c r="M609" s="1" t="s">
        <v>1477</v>
      </c>
      <c r="N609" s="1" t="s">
        <v>1478</v>
      </c>
      <c r="O609" s="1" t="s">
        <v>1774</v>
      </c>
      <c r="P609" s="1" t="s">
        <v>1982</v>
      </c>
      <c r="R609" s="1" t="s">
        <v>38</v>
      </c>
      <c r="S609" s="1" t="s">
        <v>1981</v>
      </c>
      <c r="X609" s="1" t="s">
        <v>1983</v>
      </c>
      <c r="Y609" s="1" t="s">
        <v>1774</v>
      </c>
      <c r="Z609" s="1" t="s">
        <v>1982</v>
      </c>
      <c r="AA609" s="1" t="s">
        <v>1984</v>
      </c>
      <c r="AB609" s="1" t="s">
        <v>41</v>
      </c>
      <c r="AC609" s="1" t="s">
        <v>630</v>
      </c>
      <c r="AD609" s="1" t="s">
        <v>1671</v>
      </c>
      <c r="AE609" s="1" t="s">
        <v>632</v>
      </c>
      <c r="AF609" s="1" t="s">
        <v>1659</v>
      </c>
      <c r="AG609" s="1" t="s">
        <v>1985</v>
      </c>
      <c r="AH609" s="1" t="s">
        <v>1986</v>
      </c>
      <c r="AI609" s="1" t="s">
        <v>38</v>
      </c>
      <c r="AJ609" s="1" t="s">
        <v>46</v>
      </c>
      <c r="AK609" s="1" t="s">
        <v>1695</v>
      </c>
      <c r="AL609" s="1" t="s">
        <v>1695</v>
      </c>
      <c r="AN609" s="1" t="s">
        <v>1987</v>
      </c>
      <c r="AO609" s="1" t="s">
        <v>1988</v>
      </c>
      <c r="AP609" s="1" t="s">
        <v>1989</v>
      </c>
      <c r="AQ609" s="1" t="s">
        <v>1989</v>
      </c>
      <c r="AR609" s="1" t="s">
        <v>1990</v>
      </c>
      <c r="AS609" s="1" t="s">
        <v>1990</v>
      </c>
      <c r="AT609" s="1" t="s">
        <v>1983</v>
      </c>
      <c r="AU609" s="1" t="s">
        <v>1736</v>
      </c>
      <c r="AV609" s="1" t="s">
        <v>1770</v>
      </c>
    </row>
    <row r="610" spans="3:48" x14ac:dyDescent="0.45">
      <c r="D610" s="1" t="s">
        <v>1991</v>
      </c>
    </row>
    <row r="611" spans="3:48" x14ac:dyDescent="0.45">
      <c r="X611" s="11" t="s">
        <v>1467</v>
      </c>
      <c r="Y611" s="11" t="s">
        <v>11</v>
      </c>
      <c r="Z611" s="11" t="s">
        <v>12</v>
      </c>
      <c r="AA611" s="11" t="s">
        <v>13</v>
      </c>
      <c r="AB611" s="11" t="s">
        <v>14</v>
      </c>
      <c r="AC611" s="11" t="s">
        <v>15</v>
      </c>
      <c r="AD611" s="11" t="s">
        <v>16</v>
      </c>
      <c r="AE611" s="11" t="s">
        <v>17</v>
      </c>
      <c r="AF611" s="11" t="s">
        <v>18</v>
      </c>
      <c r="AG611" s="11" t="s">
        <v>10</v>
      </c>
      <c r="AH611" s="11" t="s">
        <v>1468</v>
      </c>
      <c r="AI611" s="11" t="s">
        <v>19</v>
      </c>
      <c r="AJ611" s="11" t="s">
        <v>20</v>
      </c>
      <c r="AK611" s="11" t="s">
        <v>1469</v>
      </c>
      <c r="AL611" s="11" t="s">
        <v>1470</v>
      </c>
      <c r="AM611" s="11" t="s">
        <v>1471</v>
      </c>
      <c r="AN611" s="11" t="s">
        <v>1472</v>
      </c>
      <c r="AO611" s="11" t="s">
        <v>1473</v>
      </c>
      <c r="AP611" s="11" t="s">
        <v>24</v>
      </c>
      <c r="AQ611" s="11" t="s">
        <v>25</v>
      </c>
      <c r="AR611" s="11" t="s">
        <v>26</v>
      </c>
      <c r="AS611" s="11" t="s">
        <v>27</v>
      </c>
      <c r="AT611" s="11" t="s">
        <v>1474</v>
      </c>
      <c r="AU611" s="11" t="s">
        <v>29</v>
      </c>
      <c r="AV611" s="11" t="s">
        <v>30</v>
      </c>
    </row>
    <row r="612" spans="3:48" x14ac:dyDescent="0.45">
      <c r="K612" s="1" t="s">
        <v>33</v>
      </c>
      <c r="L612" s="1" t="s">
        <v>34</v>
      </c>
      <c r="M612" s="1" t="s">
        <v>1477</v>
      </c>
      <c r="N612" s="1" t="s">
        <v>1478</v>
      </c>
      <c r="O612" s="1" t="s">
        <v>1994</v>
      </c>
      <c r="P612" s="1" t="s">
        <v>1993</v>
      </c>
      <c r="R612" s="1" t="s">
        <v>38</v>
      </c>
      <c r="S612" s="1" t="s">
        <v>1992</v>
      </c>
      <c r="X612" s="1" t="s">
        <v>1499</v>
      </c>
      <c r="Y612" s="1" t="s">
        <v>1994</v>
      </c>
      <c r="Z612" s="1" t="s">
        <v>1993</v>
      </c>
      <c r="AA612" s="1" t="s">
        <v>1500</v>
      </c>
      <c r="AB612" s="1" t="s">
        <v>41</v>
      </c>
      <c r="AC612" s="1" t="s">
        <v>630</v>
      </c>
      <c r="AD612" s="1" t="s">
        <v>1501</v>
      </c>
      <c r="AE612" s="1" t="s">
        <v>88</v>
      </c>
      <c r="AF612" s="1" t="s">
        <v>632</v>
      </c>
      <c r="AG612" s="1" t="s">
        <v>1502</v>
      </c>
      <c r="AH612" s="1" t="s">
        <v>1995</v>
      </c>
      <c r="AI612" s="1" t="s">
        <v>38</v>
      </c>
      <c r="AJ612" s="1" t="s">
        <v>46</v>
      </c>
      <c r="AK612" s="1" t="s">
        <v>645</v>
      </c>
      <c r="AL612" s="1" t="s">
        <v>645</v>
      </c>
      <c r="AN612" s="1" t="s">
        <v>1996</v>
      </c>
      <c r="AO612" s="1" t="s">
        <v>1776</v>
      </c>
      <c r="AP612" s="1" t="s">
        <v>1997</v>
      </c>
      <c r="AQ612" s="1" t="s">
        <v>1997</v>
      </c>
      <c r="AR612" s="1" t="s">
        <v>1998</v>
      </c>
      <c r="AS612" s="1" t="s">
        <v>1998</v>
      </c>
      <c r="AT612" s="1" t="s">
        <v>1499</v>
      </c>
      <c r="AU612" s="1" t="s">
        <v>639</v>
      </c>
      <c r="AV612" s="1" t="s">
        <v>640</v>
      </c>
    </row>
    <row r="613" spans="3:48" x14ac:dyDescent="0.45">
      <c r="K613" s="1" t="s">
        <v>33</v>
      </c>
      <c r="L613" s="1" t="s">
        <v>34</v>
      </c>
      <c r="M613" s="1" t="s">
        <v>1477</v>
      </c>
      <c r="N613" s="1" t="s">
        <v>1478</v>
      </c>
      <c r="O613" s="1" t="s">
        <v>1994</v>
      </c>
      <c r="P613" s="1" t="s">
        <v>2000</v>
      </c>
      <c r="R613" s="1" t="s">
        <v>38</v>
      </c>
      <c r="S613" s="1" t="s">
        <v>1999</v>
      </c>
      <c r="X613" s="1" t="s">
        <v>1533</v>
      </c>
      <c r="Y613" s="1" t="s">
        <v>1994</v>
      </c>
      <c r="Z613" s="1" t="s">
        <v>2000</v>
      </c>
      <c r="AA613" s="1" t="s">
        <v>2001</v>
      </c>
      <c r="AB613" s="1" t="s">
        <v>41</v>
      </c>
      <c r="AC613" s="1" t="s">
        <v>630</v>
      </c>
      <c r="AD613" s="1" t="s">
        <v>1546</v>
      </c>
      <c r="AE613" s="1" t="s">
        <v>45</v>
      </c>
      <c r="AF613" s="1" t="s">
        <v>1522</v>
      </c>
      <c r="AG613" s="1" t="s">
        <v>2002</v>
      </c>
      <c r="AH613" s="1" t="s">
        <v>2003</v>
      </c>
      <c r="AI613" s="1" t="s">
        <v>38</v>
      </c>
      <c r="AJ613" s="1" t="s">
        <v>46</v>
      </c>
      <c r="AK613" s="1" t="s">
        <v>2004</v>
      </c>
      <c r="AL613" s="1" t="s">
        <v>2004</v>
      </c>
      <c r="AN613" s="1" t="s">
        <v>2005</v>
      </c>
      <c r="AO613" s="1" t="s">
        <v>2006</v>
      </c>
      <c r="AP613" s="1" t="s">
        <v>2007</v>
      </c>
      <c r="AQ613" s="1" t="s">
        <v>2007</v>
      </c>
      <c r="AR613" s="1" t="s">
        <v>2008</v>
      </c>
      <c r="AS613" s="1" t="s">
        <v>2008</v>
      </c>
      <c r="AT613" s="1" t="s">
        <v>1533</v>
      </c>
      <c r="AU613" s="1" t="s">
        <v>648</v>
      </c>
      <c r="AV613" s="1" t="s">
        <v>649</v>
      </c>
    </row>
    <row r="614" spans="3:48" x14ac:dyDescent="0.45">
      <c r="K614" s="1" t="s">
        <v>33</v>
      </c>
      <c r="L614" s="1" t="s">
        <v>34</v>
      </c>
      <c r="M614" s="1" t="s">
        <v>1477</v>
      </c>
      <c r="N614" s="1" t="s">
        <v>1478</v>
      </c>
      <c r="O614" s="1" t="s">
        <v>1994</v>
      </c>
      <c r="P614" s="1" t="s">
        <v>2010</v>
      </c>
      <c r="R614" s="1" t="s">
        <v>38</v>
      </c>
      <c r="S614" s="1" t="s">
        <v>2009</v>
      </c>
      <c r="X614" s="1" t="s">
        <v>2011</v>
      </c>
      <c r="Y614" s="1" t="s">
        <v>1994</v>
      </c>
      <c r="Z614" s="1" t="s">
        <v>2010</v>
      </c>
      <c r="AA614" s="1" t="s">
        <v>2012</v>
      </c>
      <c r="AB614" s="1" t="s">
        <v>41</v>
      </c>
      <c r="AC614" s="1" t="s">
        <v>630</v>
      </c>
      <c r="AD614" s="1" t="s">
        <v>1546</v>
      </c>
      <c r="AE614" s="1" t="s">
        <v>45</v>
      </c>
      <c r="AF614" s="1" t="s">
        <v>1522</v>
      </c>
      <c r="AG614" s="1" t="s">
        <v>2013</v>
      </c>
      <c r="AH614" s="1" t="s">
        <v>2014</v>
      </c>
      <c r="AI614" s="1" t="s">
        <v>38</v>
      </c>
      <c r="AJ614" s="1" t="s">
        <v>46</v>
      </c>
      <c r="AK614" s="1" t="s">
        <v>1504</v>
      </c>
      <c r="AL614" s="1" t="s">
        <v>1504</v>
      </c>
      <c r="AN614" s="1" t="s">
        <v>2015</v>
      </c>
      <c r="AO614" s="1" t="s">
        <v>2016</v>
      </c>
      <c r="AP614" s="1" t="s">
        <v>2017</v>
      </c>
      <c r="AQ614" s="1" t="s">
        <v>2017</v>
      </c>
      <c r="AR614" s="1" t="s">
        <v>1523</v>
      </c>
      <c r="AS614" s="1" t="s">
        <v>1523</v>
      </c>
      <c r="AT614" s="1" t="s">
        <v>2011</v>
      </c>
      <c r="AU614" s="1" t="s">
        <v>1529</v>
      </c>
      <c r="AV614" s="1" t="s">
        <v>1530</v>
      </c>
    </row>
    <row r="615" spans="3:48" x14ac:dyDescent="0.45">
      <c r="K615" s="1" t="s">
        <v>33</v>
      </c>
      <c r="L615" s="1" t="s">
        <v>34</v>
      </c>
      <c r="M615" s="1" t="s">
        <v>1477</v>
      </c>
      <c r="N615" s="1" t="s">
        <v>1478</v>
      </c>
      <c r="O615" s="1" t="s">
        <v>1994</v>
      </c>
      <c r="P615" s="1" t="s">
        <v>2019</v>
      </c>
      <c r="R615" s="1" t="s">
        <v>38</v>
      </c>
      <c r="S615" s="1" t="s">
        <v>2018</v>
      </c>
      <c r="X615" s="1" t="s">
        <v>2020</v>
      </c>
      <c r="Y615" s="1" t="s">
        <v>1994</v>
      </c>
      <c r="Z615" s="1" t="s">
        <v>2019</v>
      </c>
      <c r="AA615" s="1" t="s">
        <v>2021</v>
      </c>
      <c r="AB615" s="1" t="s">
        <v>41</v>
      </c>
      <c r="AC615" s="1" t="s">
        <v>630</v>
      </c>
      <c r="AD615" s="1" t="s">
        <v>1567</v>
      </c>
      <c r="AE615" s="1" t="s">
        <v>45</v>
      </c>
      <c r="AF615" s="1" t="s">
        <v>1522</v>
      </c>
      <c r="AG615" s="1" t="s">
        <v>2022</v>
      </c>
      <c r="AH615" s="1" t="s">
        <v>2023</v>
      </c>
      <c r="AI615" s="1" t="s">
        <v>38</v>
      </c>
      <c r="AJ615" s="1" t="s">
        <v>46</v>
      </c>
      <c r="AK615" s="1" t="s">
        <v>1514</v>
      </c>
      <c r="AL615" s="1" t="s">
        <v>1514</v>
      </c>
      <c r="AN615" s="1" t="s">
        <v>2024</v>
      </c>
      <c r="AO615" s="1" t="s">
        <v>2025</v>
      </c>
      <c r="AP615" s="1" t="s">
        <v>1795</v>
      </c>
      <c r="AQ615" s="1" t="s">
        <v>1795</v>
      </c>
      <c r="AR615" s="1" t="s">
        <v>2026</v>
      </c>
      <c r="AS615" s="1" t="s">
        <v>2026</v>
      </c>
      <c r="AT615" s="1" t="s">
        <v>2020</v>
      </c>
      <c r="AU615" s="1" t="s">
        <v>1541</v>
      </c>
      <c r="AV615" s="1" t="s">
        <v>1072</v>
      </c>
    </row>
    <row r="616" spans="3:48" x14ac:dyDescent="0.45">
      <c r="K616" s="1" t="s">
        <v>33</v>
      </c>
      <c r="L616" s="1" t="s">
        <v>34</v>
      </c>
      <c r="M616" s="1" t="s">
        <v>1477</v>
      </c>
      <c r="N616" s="1" t="s">
        <v>1478</v>
      </c>
      <c r="O616" s="1" t="s">
        <v>1994</v>
      </c>
      <c r="P616" s="1" t="s">
        <v>2028</v>
      </c>
      <c r="R616" s="1" t="s">
        <v>38</v>
      </c>
      <c r="S616" s="1" t="s">
        <v>2027</v>
      </c>
      <c r="X616" s="1" t="s">
        <v>2029</v>
      </c>
      <c r="Y616" s="1" t="s">
        <v>1994</v>
      </c>
      <c r="Z616" s="1" t="s">
        <v>2028</v>
      </c>
      <c r="AA616" s="1" t="s">
        <v>1566</v>
      </c>
      <c r="AB616" s="1" t="s">
        <v>41</v>
      </c>
      <c r="AC616" s="1" t="s">
        <v>630</v>
      </c>
      <c r="AD616" s="1" t="s">
        <v>1567</v>
      </c>
      <c r="AE616" s="1" t="s">
        <v>45</v>
      </c>
      <c r="AF616" s="1" t="s">
        <v>1067</v>
      </c>
      <c r="AG616" s="1" t="s">
        <v>2030</v>
      </c>
      <c r="AH616" s="1" t="s">
        <v>2031</v>
      </c>
      <c r="AI616" s="1" t="s">
        <v>38</v>
      </c>
      <c r="AJ616" s="1" t="s">
        <v>46</v>
      </c>
      <c r="AK616" s="1" t="s">
        <v>2032</v>
      </c>
      <c r="AL616" s="1" t="s">
        <v>2032</v>
      </c>
      <c r="AN616" s="1" t="s">
        <v>2033</v>
      </c>
      <c r="AO616" s="1" t="s">
        <v>2034</v>
      </c>
      <c r="AP616" s="1" t="s">
        <v>2035</v>
      </c>
      <c r="AQ616" s="1" t="s">
        <v>2035</v>
      </c>
      <c r="AR616" s="1" t="s">
        <v>2036</v>
      </c>
      <c r="AS616" s="1" t="s">
        <v>2036</v>
      </c>
      <c r="AT616" s="1" t="s">
        <v>2029</v>
      </c>
      <c r="AU616" s="1" t="s">
        <v>1072</v>
      </c>
      <c r="AV616" s="1" t="s">
        <v>1073</v>
      </c>
    </row>
    <row r="617" spans="3:48" x14ac:dyDescent="0.45">
      <c r="K617" s="1" t="s">
        <v>33</v>
      </c>
      <c r="L617" s="1" t="s">
        <v>34</v>
      </c>
      <c r="M617" s="1" t="s">
        <v>1477</v>
      </c>
      <c r="N617" s="1" t="s">
        <v>1478</v>
      </c>
      <c r="O617" s="1" t="s">
        <v>1994</v>
      </c>
      <c r="P617" s="1" t="s">
        <v>2038</v>
      </c>
      <c r="R617" s="1" t="s">
        <v>38</v>
      </c>
      <c r="S617" s="1" t="s">
        <v>2037</v>
      </c>
      <c r="X617" s="1" t="s">
        <v>2039</v>
      </c>
      <c r="Y617" s="1" t="s">
        <v>1994</v>
      </c>
      <c r="Z617" s="1" t="s">
        <v>2038</v>
      </c>
      <c r="AA617" s="1" t="s">
        <v>2040</v>
      </c>
      <c r="AB617" s="1" t="s">
        <v>41</v>
      </c>
      <c r="AC617" s="1" t="s">
        <v>630</v>
      </c>
      <c r="AD617" s="1" t="s">
        <v>1649</v>
      </c>
      <c r="AE617" s="1" t="s">
        <v>89</v>
      </c>
      <c r="AF617" s="1" t="s">
        <v>1067</v>
      </c>
      <c r="AG617" s="1" t="s">
        <v>2041</v>
      </c>
      <c r="AH617" s="1" t="s">
        <v>2042</v>
      </c>
      <c r="AI617" s="1" t="s">
        <v>38</v>
      </c>
      <c r="AJ617" s="1" t="s">
        <v>46</v>
      </c>
      <c r="AK617" s="1" t="s">
        <v>1514</v>
      </c>
      <c r="AL617" s="1" t="s">
        <v>1514</v>
      </c>
      <c r="AN617" s="1" t="s">
        <v>1818</v>
      </c>
      <c r="AO617" s="1" t="s">
        <v>2043</v>
      </c>
      <c r="AP617" s="1" t="s">
        <v>2044</v>
      </c>
      <c r="AQ617" s="1" t="s">
        <v>2044</v>
      </c>
      <c r="AR617" s="1" t="s">
        <v>2045</v>
      </c>
      <c r="AS617" s="1" t="s">
        <v>2045</v>
      </c>
      <c r="AT617" s="1" t="s">
        <v>2039</v>
      </c>
      <c r="AU617" s="1" t="s">
        <v>1596</v>
      </c>
      <c r="AV617" s="1" t="s">
        <v>1597</v>
      </c>
    </row>
    <row r="618" spans="3:48" x14ac:dyDescent="0.45">
      <c r="K618" s="1" t="s">
        <v>33</v>
      </c>
      <c r="L618" s="1" t="s">
        <v>34</v>
      </c>
      <c r="M618" s="1" t="s">
        <v>1477</v>
      </c>
      <c r="N618" s="1" t="s">
        <v>1478</v>
      </c>
      <c r="O618" s="1" t="s">
        <v>1994</v>
      </c>
      <c r="P618" s="1" t="s">
        <v>2047</v>
      </c>
      <c r="R618" s="1" t="s">
        <v>38</v>
      </c>
      <c r="S618" s="1" t="s">
        <v>2046</v>
      </c>
      <c r="X618" s="1" t="s">
        <v>2048</v>
      </c>
      <c r="Y618" s="1" t="s">
        <v>1994</v>
      </c>
      <c r="Z618" s="1" t="s">
        <v>2047</v>
      </c>
      <c r="AA618" s="1" t="s">
        <v>2049</v>
      </c>
      <c r="AB618" s="1" t="s">
        <v>41</v>
      </c>
      <c r="AC618" s="1" t="s">
        <v>630</v>
      </c>
      <c r="AD618" s="1" t="s">
        <v>1728</v>
      </c>
      <c r="AE618" s="1" t="s">
        <v>632</v>
      </c>
      <c r="AF618" s="1" t="s">
        <v>1603</v>
      </c>
      <c r="AG618" s="1" t="s">
        <v>2050</v>
      </c>
      <c r="AH618" s="1" t="s">
        <v>2051</v>
      </c>
      <c r="AI618" s="1" t="s">
        <v>38</v>
      </c>
      <c r="AJ618" s="1" t="s">
        <v>46</v>
      </c>
      <c r="AK618" s="1" t="s">
        <v>2052</v>
      </c>
      <c r="AL618" s="1" t="s">
        <v>2052</v>
      </c>
      <c r="AN618" s="1" t="s">
        <v>2053</v>
      </c>
      <c r="AO618" s="1" t="s">
        <v>2054</v>
      </c>
      <c r="AP618" s="1" t="s">
        <v>639</v>
      </c>
      <c r="AQ618" s="1" t="s">
        <v>639</v>
      </c>
      <c r="AR618" s="1" t="s">
        <v>2055</v>
      </c>
      <c r="AS618" s="1" t="s">
        <v>2055</v>
      </c>
      <c r="AT618" s="1" t="s">
        <v>2048</v>
      </c>
      <c r="AU618" s="1" t="s">
        <v>1621</v>
      </c>
      <c r="AV618" s="1" t="s">
        <v>1644</v>
      </c>
    </row>
    <row r="619" spans="3:48" x14ac:dyDescent="0.45">
      <c r="C619" s="1" t="s">
        <v>2056</v>
      </c>
    </row>
    <row r="620" spans="3:48" x14ac:dyDescent="0.45">
      <c r="D620" s="1" t="s">
        <v>2057</v>
      </c>
    </row>
    <row r="621" spans="3:48" x14ac:dyDescent="0.45">
      <c r="X621" s="11" t="s">
        <v>1467</v>
      </c>
      <c r="Y621" s="11" t="s">
        <v>11</v>
      </c>
      <c r="Z621" s="11" t="s">
        <v>12</v>
      </c>
      <c r="AA621" s="11" t="s">
        <v>13</v>
      </c>
      <c r="AB621" s="11" t="s">
        <v>14</v>
      </c>
      <c r="AC621" s="11" t="s">
        <v>15</v>
      </c>
      <c r="AD621" s="11" t="s">
        <v>16</v>
      </c>
      <c r="AE621" s="11" t="s">
        <v>17</v>
      </c>
      <c r="AF621" s="11" t="s">
        <v>2058</v>
      </c>
      <c r="AG621" s="11" t="s">
        <v>10</v>
      </c>
      <c r="AH621" s="11" t="s">
        <v>1468</v>
      </c>
      <c r="AI621" s="11" t="s">
        <v>19</v>
      </c>
      <c r="AJ621" s="11" t="s">
        <v>20</v>
      </c>
      <c r="AK621" s="11" t="s">
        <v>1469</v>
      </c>
      <c r="AL621" s="11" t="s">
        <v>1470</v>
      </c>
      <c r="AM621" s="11" t="s">
        <v>1471</v>
      </c>
      <c r="AN621" s="11" t="s">
        <v>1472</v>
      </c>
      <c r="AO621" s="11" t="s">
        <v>1473</v>
      </c>
      <c r="AP621" s="11" t="s">
        <v>24</v>
      </c>
      <c r="AQ621" s="11" t="s">
        <v>25</v>
      </c>
      <c r="AR621" s="11" t="s">
        <v>26</v>
      </c>
      <c r="AS621" s="11" t="s">
        <v>27</v>
      </c>
      <c r="AT621" s="11" t="s">
        <v>1474</v>
      </c>
      <c r="AU621" s="11" t="s">
        <v>29</v>
      </c>
      <c r="AV621" s="11" t="s">
        <v>30</v>
      </c>
    </row>
    <row r="622" spans="3:48" x14ac:dyDescent="0.45">
      <c r="K622" s="1" t="s">
        <v>33</v>
      </c>
      <c r="L622" s="1" t="s">
        <v>34</v>
      </c>
      <c r="M622" s="1" t="s">
        <v>1477</v>
      </c>
      <c r="N622" s="1" t="s">
        <v>1478</v>
      </c>
      <c r="O622" s="1" t="s">
        <v>2061</v>
      </c>
      <c r="P622" s="1" t="s">
        <v>2060</v>
      </c>
      <c r="R622" s="1" t="s">
        <v>38</v>
      </c>
      <c r="S622" s="1" t="s">
        <v>2059</v>
      </c>
      <c r="X622" s="1" t="s">
        <v>1480</v>
      </c>
      <c r="Y622" s="1" t="s">
        <v>2061</v>
      </c>
      <c r="Z622" s="1" t="s">
        <v>2060</v>
      </c>
      <c r="AA622" s="1" t="s">
        <v>2062</v>
      </c>
      <c r="AB622" s="1" t="s">
        <v>41</v>
      </c>
      <c r="AC622" s="1" t="s">
        <v>630</v>
      </c>
      <c r="AD622" s="1" t="s">
        <v>1482</v>
      </c>
      <c r="AE622" s="1" t="s">
        <v>88</v>
      </c>
      <c r="AF622" s="1" t="s">
        <v>2063</v>
      </c>
      <c r="AG622" s="1" t="s">
        <v>439</v>
      </c>
      <c r="AH622" s="1" t="s">
        <v>1483</v>
      </c>
      <c r="AI622" s="1" t="s">
        <v>38</v>
      </c>
      <c r="AJ622" s="1" t="s">
        <v>46</v>
      </c>
      <c r="AK622" s="1" t="s">
        <v>1484</v>
      </c>
      <c r="AL622" s="1" t="s">
        <v>1484</v>
      </c>
      <c r="AN622" s="1" t="s">
        <v>1485</v>
      </c>
      <c r="AO622" s="1" t="s">
        <v>1486</v>
      </c>
      <c r="AP622" s="1" t="s">
        <v>1487</v>
      </c>
      <c r="AQ622" s="1" t="s">
        <v>1487</v>
      </c>
      <c r="AR622" s="1" t="s">
        <v>1488</v>
      </c>
      <c r="AS622" s="1" t="s">
        <v>1488</v>
      </c>
      <c r="AT622" s="1" t="s">
        <v>1480</v>
      </c>
      <c r="AU622" s="1" t="s">
        <v>118</v>
      </c>
      <c r="AV622" s="1" t="s">
        <v>119</v>
      </c>
    </row>
    <row r="623" spans="3:48" x14ac:dyDescent="0.45">
      <c r="K623" s="1" t="s">
        <v>33</v>
      </c>
      <c r="L623" s="1" t="s">
        <v>34</v>
      </c>
      <c r="M623" s="1" t="s">
        <v>1477</v>
      </c>
      <c r="N623" s="1" t="s">
        <v>1478</v>
      </c>
      <c r="O623" s="1" t="s">
        <v>2061</v>
      </c>
      <c r="P623" s="1" t="s">
        <v>2065</v>
      </c>
      <c r="R623" s="1" t="s">
        <v>38</v>
      </c>
      <c r="S623" s="1" t="s">
        <v>2064</v>
      </c>
      <c r="X623" s="1" t="s">
        <v>1491</v>
      </c>
      <c r="Y623" s="1" t="s">
        <v>2061</v>
      </c>
      <c r="Z623" s="1" t="s">
        <v>2065</v>
      </c>
      <c r="AA623" s="1" t="s">
        <v>2062</v>
      </c>
      <c r="AB623" s="1" t="s">
        <v>41</v>
      </c>
      <c r="AC623" s="1" t="s">
        <v>630</v>
      </c>
      <c r="AD623" s="1" t="s">
        <v>1482</v>
      </c>
      <c r="AE623" s="1" t="s">
        <v>88</v>
      </c>
      <c r="AF623" s="1" t="s">
        <v>2066</v>
      </c>
      <c r="AG623" s="1" t="s">
        <v>448</v>
      </c>
      <c r="AH623" s="1" t="s">
        <v>1492</v>
      </c>
      <c r="AI623" s="1" t="s">
        <v>38</v>
      </c>
      <c r="AJ623" s="1" t="s">
        <v>46</v>
      </c>
      <c r="AK623" s="1" t="s">
        <v>1069</v>
      </c>
      <c r="AL623" s="1" t="s">
        <v>1069</v>
      </c>
      <c r="AN623" s="1" t="s">
        <v>1493</v>
      </c>
      <c r="AO623" s="1" t="s">
        <v>1494</v>
      </c>
      <c r="AP623" s="1" t="s">
        <v>1495</v>
      </c>
      <c r="AQ623" s="1" t="s">
        <v>1495</v>
      </c>
      <c r="AR623" s="1" t="s">
        <v>1496</v>
      </c>
      <c r="AS623" s="1" t="s">
        <v>1496</v>
      </c>
      <c r="AT623" s="1" t="s">
        <v>1491</v>
      </c>
      <c r="AU623" s="1" t="s">
        <v>119</v>
      </c>
      <c r="AV623" s="1" t="s">
        <v>122</v>
      </c>
    </row>
    <row r="624" spans="3:48" x14ac:dyDescent="0.45">
      <c r="K624" s="1" t="s">
        <v>33</v>
      </c>
      <c r="L624" s="1" t="s">
        <v>34</v>
      </c>
      <c r="M624" s="1" t="s">
        <v>1477</v>
      </c>
      <c r="N624" s="1" t="s">
        <v>1478</v>
      </c>
      <c r="O624" s="1" t="s">
        <v>2061</v>
      </c>
      <c r="P624" s="1" t="s">
        <v>2068</v>
      </c>
      <c r="R624" s="1" t="s">
        <v>38</v>
      </c>
      <c r="S624" s="1" t="s">
        <v>2067</v>
      </c>
      <c r="X624" s="1" t="s">
        <v>1499</v>
      </c>
      <c r="Y624" s="1" t="s">
        <v>2061</v>
      </c>
      <c r="Z624" s="1" t="s">
        <v>2068</v>
      </c>
      <c r="AA624" s="1" t="s">
        <v>2069</v>
      </c>
      <c r="AB624" s="1" t="s">
        <v>41</v>
      </c>
      <c r="AC624" s="1" t="s">
        <v>630</v>
      </c>
      <c r="AD624" s="1" t="s">
        <v>1501</v>
      </c>
      <c r="AE624" s="1" t="s">
        <v>88</v>
      </c>
      <c r="AF624" s="1" t="s">
        <v>2066</v>
      </c>
      <c r="AG624" s="1" t="s">
        <v>1502</v>
      </c>
      <c r="AH624" s="1" t="s">
        <v>1503</v>
      </c>
      <c r="AI624" s="1" t="s">
        <v>38</v>
      </c>
      <c r="AJ624" s="1" t="s">
        <v>46</v>
      </c>
      <c r="AK624" s="1" t="s">
        <v>1504</v>
      </c>
      <c r="AL624" s="1" t="s">
        <v>1504</v>
      </c>
      <c r="AN624" s="1" t="s">
        <v>1505</v>
      </c>
      <c r="AO624" s="1" t="s">
        <v>1506</v>
      </c>
      <c r="AP624" s="1" t="s">
        <v>1507</v>
      </c>
      <c r="AQ624" s="1" t="s">
        <v>1507</v>
      </c>
      <c r="AR624" s="1" t="s">
        <v>1508</v>
      </c>
      <c r="AS624" s="1" t="s">
        <v>1508</v>
      </c>
      <c r="AT624" s="1" t="s">
        <v>1499</v>
      </c>
      <c r="AU624" s="1" t="s">
        <v>639</v>
      </c>
      <c r="AV624" s="1" t="s">
        <v>640</v>
      </c>
    </row>
    <row r="625" spans="11:48" x14ac:dyDescent="0.45">
      <c r="K625" s="1" t="s">
        <v>33</v>
      </c>
      <c r="L625" s="1" t="s">
        <v>34</v>
      </c>
      <c r="M625" s="1" t="s">
        <v>1477</v>
      </c>
      <c r="N625" s="1" t="s">
        <v>1478</v>
      </c>
      <c r="O625" s="1" t="s">
        <v>2061</v>
      </c>
      <c r="P625" s="1" t="s">
        <v>2071</v>
      </c>
      <c r="R625" s="1" t="s">
        <v>38</v>
      </c>
      <c r="S625" s="1" t="s">
        <v>2070</v>
      </c>
      <c r="X625" s="1" t="s">
        <v>1511</v>
      </c>
      <c r="Y625" s="1" t="s">
        <v>2061</v>
      </c>
      <c r="Z625" s="1" t="s">
        <v>2071</v>
      </c>
      <c r="AA625" s="1" t="s">
        <v>2069</v>
      </c>
      <c r="AB625" s="1" t="s">
        <v>41</v>
      </c>
      <c r="AC625" s="1" t="s">
        <v>630</v>
      </c>
      <c r="AD625" s="1" t="s">
        <v>1501</v>
      </c>
      <c r="AE625" s="1" t="s">
        <v>88</v>
      </c>
      <c r="AF625" s="1" t="s">
        <v>2072</v>
      </c>
      <c r="AG625" s="1" t="s">
        <v>1512</v>
      </c>
      <c r="AH625" s="1" t="s">
        <v>1513</v>
      </c>
      <c r="AI625" s="1" t="s">
        <v>38</v>
      </c>
      <c r="AJ625" s="1" t="s">
        <v>46</v>
      </c>
      <c r="AK625" s="1" t="s">
        <v>1514</v>
      </c>
      <c r="AL625" s="1" t="s">
        <v>1514</v>
      </c>
      <c r="AN625" s="1" t="s">
        <v>1515</v>
      </c>
      <c r="AO625" s="1" t="s">
        <v>1516</v>
      </c>
      <c r="AP625" s="1" t="s">
        <v>1517</v>
      </c>
      <c r="AQ625" s="1" t="s">
        <v>1517</v>
      </c>
      <c r="AR625" s="1" t="s">
        <v>1518</v>
      </c>
      <c r="AS625" s="1" t="s">
        <v>1518</v>
      </c>
      <c r="AT625" s="1" t="s">
        <v>1511</v>
      </c>
      <c r="AU625" s="1" t="s">
        <v>648</v>
      </c>
      <c r="AV625" s="1" t="s">
        <v>649</v>
      </c>
    </row>
    <row r="626" spans="11:48" x14ac:dyDescent="0.45">
      <c r="K626" s="1" t="s">
        <v>33</v>
      </c>
      <c r="L626" s="1" t="s">
        <v>34</v>
      </c>
      <c r="M626" s="1" t="s">
        <v>1477</v>
      </c>
      <c r="N626" s="1" t="s">
        <v>1478</v>
      </c>
      <c r="O626" s="1" t="s">
        <v>2061</v>
      </c>
      <c r="P626" s="1" t="s">
        <v>2074</v>
      </c>
      <c r="R626" s="1" t="s">
        <v>38</v>
      </c>
      <c r="S626" s="1" t="s">
        <v>2073</v>
      </c>
      <c r="X626" s="1" t="s">
        <v>1511</v>
      </c>
      <c r="Y626" s="1" t="s">
        <v>2061</v>
      </c>
      <c r="Z626" s="1" t="s">
        <v>2074</v>
      </c>
      <c r="AA626" s="1" t="s">
        <v>2075</v>
      </c>
      <c r="AB626" s="1" t="s">
        <v>41</v>
      </c>
      <c r="AC626" s="1" t="s">
        <v>630</v>
      </c>
      <c r="AD626" s="1" t="s">
        <v>1501</v>
      </c>
      <c r="AE626" s="1" t="s">
        <v>45</v>
      </c>
      <c r="AF626" s="1" t="s">
        <v>2076</v>
      </c>
      <c r="AG626" s="1" t="s">
        <v>1512</v>
      </c>
      <c r="AH626" s="1" t="s">
        <v>1523</v>
      </c>
      <c r="AI626" s="1" t="s">
        <v>38</v>
      </c>
      <c r="AJ626" s="1" t="s">
        <v>46</v>
      </c>
      <c r="AK626" s="1" t="s">
        <v>1524</v>
      </c>
      <c r="AL626" s="1" t="s">
        <v>1524</v>
      </c>
      <c r="AN626" s="1" t="s">
        <v>1525</v>
      </c>
      <c r="AO626" s="1" t="s">
        <v>1526</v>
      </c>
      <c r="AP626" s="1" t="s">
        <v>1527</v>
      </c>
      <c r="AQ626" s="1" t="s">
        <v>1527</v>
      </c>
      <c r="AR626" s="1" t="s">
        <v>1528</v>
      </c>
      <c r="AS626" s="1" t="s">
        <v>1528</v>
      </c>
      <c r="AT626" s="1" t="s">
        <v>1511</v>
      </c>
      <c r="AU626" s="1" t="s">
        <v>1529</v>
      </c>
      <c r="AV626" s="1" t="s">
        <v>1530</v>
      </c>
    </row>
    <row r="627" spans="11:48" x14ac:dyDescent="0.45">
      <c r="K627" s="1" t="s">
        <v>33</v>
      </c>
      <c r="L627" s="1" t="s">
        <v>34</v>
      </c>
      <c r="M627" s="1" t="s">
        <v>1477</v>
      </c>
      <c r="N627" s="1" t="s">
        <v>1478</v>
      </c>
      <c r="O627" s="1" t="s">
        <v>2061</v>
      </c>
      <c r="P627" s="1" t="s">
        <v>2078</v>
      </c>
      <c r="R627" s="1" t="s">
        <v>38</v>
      </c>
      <c r="S627" s="1" t="s">
        <v>2077</v>
      </c>
      <c r="X627" s="1" t="s">
        <v>1533</v>
      </c>
      <c r="Y627" s="1" t="s">
        <v>2061</v>
      </c>
      <c r="Z627" s="1" t="s">
        <v>2078</v>
      </c>
      <c r="AA627" s="1" t="s">
        <v>2075</v>
      </c>
      <c r="AB627" s="1" t="s">
        <v>41</v>
      </c>
      <c r="AC627" s="1" t="s">
        <v>630</v>
      </c>
      <c r="AD627" s="1" t="s">
        <v>1501</v>
      </c>
      <c r="AE627" s="1" t="s">
        <v>45</v>
      </c>
      <c r="AF627" s="1" t="s">
        <v>2076</v>
      </c>
      <c r="AG627" s="1" t="s">
        <v>1534</v>
      </c>
      <c r="AH627" s="1" t="s">
        <v>1535</v>
      </c>
      <c r="AI627" s="1" t="s">
        <v>38</v>
      </c>
      <c r="AJ627" s="1" t="s">
        <v>46</v>
      </c>
      <c r="AK627" s="1" t="s">
        <v>1536</v>
      </c>
      <c r="AL627" s="1" t="s">
        <v>1536</v>
      </c>
      <c r="AN627" s="1" t="s">
        <v>1537</v>
      </c>
      <c r="AO627" s="1" t="s">
        <v>1538</v>
      </c>
      <c r="AP627" s="1" t="s">
        <v>1539</v>
      </c>
      <c r="AQ627" s="1" t="s">
        <v>1539</v>
      </c>
      <c r="AR627" s="1" t="s">
        <v>1540</v>
      </c>
      <c r="AS627" s="1" t="s">
        <v>1540</v>
      </c>
      <c r="AT627" s="1" t="s">
        <v>1533</v>
      </c>
      <c r="AU627" s="1" t="s">
        <v>1541</v>
      </c>
      <c r="AV627" s="1" t="s">
        <v>1072</v>
      </c>
    </row>
    <row r="628" spans="11:48" x14ac:dyDescent="0.45">
      <c r="K628" s="1" t="s">
        <v>33</v>
      </c>
      <c r="L628" s="1" t="s">
        <v>34</v>
      </c>
      <c r="M628" s="1" t="s">
        <v>1477</v>
      </c>
      <c r="N628" s="1" t="s">
        <v>1478</v>
      </c>
      <c r="O628" s="1" t="s">
        <v>2061</v>
      </c>
      <c r="P628" s="1" t="s">
        <v>2080</v>
      </c>
      <c r="R628" s="1" t="s">
        <v>38</v>
      </c>
      <c r="S628" s="1" t="s">
        <v>2079</v>
      </c>
      <c r="X628" s="1" t="s">
        <v>1544</v>
      </c>
      <c r="Y628" s="1" t="s">
        <v>2061</v>
      </c>
      <c r="Z628" s="1" t="s">
        <v>2080</v>
      </c>
      <c r="AA628" s="1" t="s">
        <v>2081</v>
      </c>
      <c r="AB628" s="1" t="s">
        <v>41</v>
      </c>
      <c r="AC628" s="1" t="s">
        <v>630</v>
      </c>
      <c r="AD628" s="1" t="s">
        <v>1546</v>
      </c>
      <c r="AE628" s="1" t="s">
        <v>45</v>
      </c>
      <c r="AF628" s="1" t="s">
        <v>2082</v>
      </c>
      <c r="AG628" s="1" t="s">
        <v>1547</v>
      </c>
      <c r="AH628" s="1" t="s">
        <v>1548</v>
      </c>
      <c r="AI628" s="1" t="s">
        <v>38</v>
      </c>
      <c r="AJ628" s="1" t="s">
        <v>46</v>
      </c>
      <c r="AK628" s="1" t="s">
        <v>1549</v>
      </c>
      <c r="AL628" s="1" t="s">
        <v>1549</v>
      </c>
      <c r="AN628" s="1" t="s">
        <v>1550</v>
      </c>
      <c r="AO628" s="1" t="s">
        <v>1551</v>
      </c>
      <c r="AP628" s="1" t="s">
        <v>1552</v>
      </c>
      <c r="AQ628" s="1" t="s">
        <v>1552</v>
      </c>
      <c r="AR628" s="1" t="s">
        <v>1553</v>
      </c>
      <c r="AS628" s="1" t="s">
        <v>1553</v>
      </c>
      <c r="AT628" s="1" t="s">
        <v>1544</v>
      </c>
      <c r="AU628" s="1" t="s">
        <v>1072</v>
      </c>
      <c r="AV628" s="1" t="s">
        <v>1073</v>
      </c>
    </row>
    <row r="629" spans="11:48" x14ac:dyDescent="0.45">
      <c r="K629" s="1" t="s">
        <v>33</v>
      </c>
      <c r="L629" s="1" t="s">
        <v>34</v>
      </c>
      <c r="M629" s="1" t="s">
        <v>1477</v>
      </c>
      <c r="N629" s="1" t="s">
        <v>1478</v>
      </c>
      <c r="O629" s="1" t="s">
        <v>2061</v>
      </c>
      <c r="P629" s="1" t="s">
        <v>2084</v>
      </c>
      <c r="R629" s="1" t="s">
        <v>38</v>
      </c>
      <c r="S629" s="1" t="s">
        <v>2083</v>
      </c>
      <c r="X629" s="1" t="s">
        <v>1556</v>
      </c>
      <c r="Y629" s="1" t="s">
        <v>2061</v>
      </c>
      <c r="Z629" s="1" t="s">
        <v>2084</v>
      </c>
      <c r="AA629" s="1" t="s">
        <v>2081</v>
      </c>
      <c r="AB629" s="1" t="s">
        <v>41</v>
      </c>
      <c r="AC629" s="1" t="s">
        <v>630</v>
      </c>
      <c r="AD629" s="1" t="s">
        <v>1546</v>
      </c>
      <c r="AE629" s="1" t="s">
        <v>89</v>
      </c>
      <c r="AF629" s="1" t="s">
        <v>2082</v>
      </c>
      <c r="AG629" s="1" t="s">
        <v>1557</v>
      </c>
      <c r="AH629" s="1" t="s">
        <v>1558</v>
      </c>
      <c r="AI629" s="1" t="s">
        <v>38</v>
      </c>
      <c r="AJ629" s="1" t="s">
        <v>46</v>
      </c>
      <c r="AK629" s="1" t="s">
        <v>1536</v>
      </c>
      <c r="AL629" s="1" t="s">
        <v>1536</v>
      </c>
      <c r="AN629" s="1" t="s">
        <v>1559</v>
      </c>
      <c r="AO629" s="1" t="s">
        <v>1560</v>
      </c>
      <c r="AP629" s="1" t="s">
        <v>1561</v>
      </c>
      <c r="AQ629" s="1" t="s">
        <v>1561</v>
      </c>
      <c r="AR629" s="1" t="s">
        <v>1562</v>
      </c>
      <c r="AS629" s="1" t="s">
        <v>1562</v>
      </c>
      <c r="AT629" s="1" t="s">
        <v>1556</v>
      </c>
      <c r="AU629" s="1" t="s">
        <v>1073</v>
      </c>
      <c r="AV629" s="1" t="s">
        <v>1084</v>
      </c>
    </row>
    <row r="630" spans="11:48" x14ac:dyDescent="0.45">
      <c r="K630" s="1" t="s">
        <v>33</v>
      </c>
      <c r="L630" s="1" t="s">
        <v>34</v>
      </c>
      <c r="M630" s="1" t="s">
        <v>1477</v>
      </c>
      <c r="N630" s="1" t="s">
        <v>1478</v>
      </c>
      <c r="O630" s="1" t="s">
        <v>2061</v>
      </c>
      <c r="P630" s="1" t="s">
        <v>2086</v>
      </c>
      <c r="R630" s="1" t="s">
        <v>38</v>
      </c>
      <c r="S630" s="1" t="s">
        <v>2085</v>
      </c>
      <c r="X630" s="1" t="s">
        <v>1565</v>
      </c>
      <c r="Y630" s="1" t="s">
        <v>2061</v>
      </c>
      <c r="Z630" s="1" t="s">
        <v>2086</v>
      </c>
      <c r="AA630" s="1" t="s">
        <v>2087</v>
      </c>
      <c r="AB630" s="1" t="s">
        <v>41</v>
      </c>
      <c r="AC630" s="1" t="s">
        <v>630</v>
      </c>
      <c r="AD630" s="1" t="s">
        <v>1567</v>
      </c>
      <c r="AE630" s="1" t="s">
        <v>89</v>
      </c>
      <c r="AF630" s="1" t="s">
        <v>2082</v>
      </c>
      <c r="AG630" s="1" t="s">
        <v>1568</v>
      </c>
      <c r="AH630" s="1" t="s">
        <v>1569</v>
      </c>
      <c r="AI630" s="1" t="s">
        <v>38</v>
      </c>
      <c r="AJ630" s="1" t="s">
        <v>46</v>
      </c>
      <c r="AK630" s="1" t="s">
        <v>1549</v>
      </c>
      <c r="AL630" s="1" t="s">
        <v>1549</v>
      </c>
      <c r="AN630" s="1" t="s">
        <v>1570</v>
      </c>
      <c r="AO630" s="1" t="s">
        <v>1571</v>
      </c>
      <c r="AP630" s="1" t="s">
        <v>1572</v>
      </c>
      <c r="AQ630" s="1" t="s">
        <v>1572</v>
      </c>
      <c r="AR630" s="1" t="s">
        <v>1573</v>
      </c>
      <c r="AS630" s="1" t="s">
        <v>1573</v>
      </c>
      <c r="AT630" s="1" t="s">
        <v>1565</v>
      </c>
      <c r="AU630" s="1" t="s">
        <v>1084</v>
      </c>
      <c r="AV630" s="1" t="s">
        <v>1085</v>
      </c>
    </row>
    <row r="631" spans="11:48" x14ac:dyDescent="0.45">
      <c r="K631" s="1" t="s">
        <v>33</v>
      </c>
      <c r="L631" s="1" t="s">
        <v>34</v>
      </c>
      <c r="M631" s="1" t="s">
        <v>1477</v>
      </c>
      <c r="N631" s="1" t="s">
        <v>1478</v>
      </c>
      <c r="O631" s="1" t="s">
        <v>2061</v>
      </c>
      <c r="P631" s="1" t="s">
        <v>2089</v>
      </c>
      <c r="R631" s="1" t="s">
        <v>38</v>
      </c>
      <c r="S631" s="1" t="s">
        <v>2088</v>
      </c>
      <c r="X631" s="1" t="s">
        <v>1576</v>
      </c>
      <c r="Y631" s="1" t="s">
        <v>2061</v>
      </c>
      <c r="Z631" s="1" t="s">
        <v>2089</v>
      </c>
      <c r="AA631" s="1" t="s">
        <v>2090</v>
      </c>
      <c r="AB631" s="1" t="s">
        <v>41</v>
      </c>
      <c r="AC631" s="1" t="s">
        <v>630</v>
      </c>
      <c r="AD631" s="1" t="s">
        <v>1567</v>
      </c>
      <c r="AE631" s="1" t="s">
        <v>89</v>
      </c>
      <c r="AF631" s="1" t="s">
        <v>2091</v>
      </c>
      <c r="AG631" s="1" t="s">
        <v>1578</v>
      </c>
      <c r="AH631" s="1" t="s">
        <v>1579</v>
      </c>
      <c r="AI631" s="1" t="s">
        <v>38</v>
      </c>
      <c r="AJ631" s="1" t="s">
        <v>46</v>
      </c>
      <c r="AK631" s="1" t="s">
        <v>1580</v>
      </c>
      <c r="AL631" s="1" t="s">
        <v>1580</v>
      </c>
      <c r="AN631" s="1" t="s">
        <v>1581</v>
      </c>
      <c r="AO631" s="1" t="s">
        <v>1582</v>
      </c>
      <c r="AP631" s="1" t="s">
        <v>1583</v>
      </c>
      <c r="AQ631" s="1" t="s">
        <v>1583</v>
      </c>
      <c r="AR631" s="1" t="s">
        <v>1584</v>
      </c>
      <c r="AS631" s="1" t="s">
        <v>1584</v>
      </c>
      <c r="AT631" s="1" t="s">
        <v>1576</v>
      </c>
      <c r="AU631" s="1" t="s">
        <v>1585</v>
      </c>
      <c r="AV631" s="1" t="s">
        <v>1586</v>
      </c>
    </row>
    <row r="632" spans="11:48" x14ac:dyDescent="0.45">
      <c r="K632" s="1" t="s">
        <v>33</v>
      </c>
      <c r="L632" s="1" t="s">
        <v>34</v>
      </c>
      <c r="M632" s="1" t="s">
        <v>1477</v>
      </c>
      <c r="N632" s="1" t="s">
        <v>1478</v>
      </c>
      <c r="O632" s="1" t="s">
        <v>2061</v>
      </c>
      <c r="P632" s="1" t="s">
        <v>2093</v>
      </c>
      <c r="R632" s="1" t="s">
        <v>38</v>
      </c>
      <c r="S632" s="1" t="s">
        <v>2092</v>
      </c>
      <c r="X632" s="1" t="s">
        <v>1565</v>
      </c>
      <c r="Y632" s="1" t="s">
        <v>2061</v>
      </c>
      <c r="Z632" s="1" t="s">
        <v>2093</v>
      </c>
      <c r="AA632" s="1" t="s">
        <v>2094</v>
      </c>
      <c r="AB632" s="1" t="s">
        <v>41</v>
      </c>
      <c r="AC632" s="1" t="s">
        <v>630</v>
      </c>
      <c r="AD632" s="1" t="s">
        <v>1567</v>
      </c>
      <c r="AE632" s="1" t="s">
        <v>89</v>
      </c>
      <c r="AF632" s="1" t="s">
        <v>2091</v>
      </c>
      <c r="AG632" s="1" t="s">
        <v>1568</v>
      </c>
      <c r="AH632" s="1" t="s">
        <v>1591</v>
      </c>
      <c r="AI632" s="1" t="s">
        <v>38</v>
      </c>
      <c r="AJ632" s="1" t="s">
        <v>46</v>
      </c>
      <c r="AK632" s="1" t="s">
        <v>1536</v>
      </c>
      <c r="AL632" s="1" t="s">
        <v>1536</v>
      </c>
      <c r="AN632" s="1" t="s">
        <v>1592</v>
      </c>
      <c r="AO632" s="1" t="s">
        <v>1593</v>
      </c>
      <c r="AP632" s="1" t="s">
        <v>1594</v>
      </c>
      <c r="AQ632" s="1" t="s">
        <v>1594</v>
      </c>
      <c r="AR632" s="1" t="s">
        <v>1595</v>
      </c>
      <c r="AS632" s="1" t="s">
        <v>1595</v>
      </c>
      <c r="AT632" s="1" t="s">
        <v>1565</v>
      </c>
      <c r="AU632" s="1" t="s">
        <v>1596</v>
      </c>
      <c r="AV632" s="1" t="s">
        <v>1597</v>
      </c>
    </row>
    <row r="633" spans="11:48" x14ac:dyDescent="0.45">
      <c r="K633" s="1" t="s">
        <v>33</v>
      </c>
      <c r="L633" s="1" t="s">
        <v>34</v>
      </c>
      <c r="M633" s="1" t="s">
        <v>1477</v>
      </c>
      <c r="N633" s="1" t="s">
        <v>1478</v>
      </c>
      <c r="O633" s="1" t="s">
        <v>2061</v>
      </c>
      <c r="P633" s="1" t="s">
        <v>2096</v>
      </c>
      <c r="R633" s="1" t="s">
        <v>38</v>
      </c>
      <c r="S633" s="1" t="s">
        <v>2095</v>
      </c>
      <c r="X633" s="1" t="s">
        <v>1600</v>
      </c>
      <c r="Y633" s="1" t="s">
        <v>2061</v>
      </c>
      <c r="Z633" s="1" t="s">
        <v>2096</v>
      </c>
      <c r="AA633" s="1" t="s">
        <v>2097</v>
      </c>
      <c r="AB633" s="1" t="s">
        <v>41</v>
      </c>
      <c r="AC633" s="1" t="s">
        <v>630</v>
      </c>
      <c r="AD633" s="1" t="s">
        <v>1602</v>
      </c>
      <c r="AE633" s="1" t="s">
        <v>632</v>
      </c>
      <c r="AF633" s="1" t="s">
        <v>2098</v>
      </c>
      <c r="AG633" s="1" t="s">
        <v>1604</v>
      </c>
      <c r="AH633" s="1" t="s">
        <v>1605</v>
      </c>
      <c r="AI633" s="1" t="s">
        <v>38</v>
      </c>
      <c r="AJ633" s="1" t="s">
        <v>46</v>
      </c>
      <c r="AK633" s="1" t="s">
        <v>1536</v>
      </c>
      <c r="AL633" s="1" t="s">
        <v>1536</v>
      </c>
      <c r="AN633" s="1" t="s">
        <v>1606</v>
      </c>
      <c r="AO633" s="1" t="s">
        <v>1607</v>
      </c>
      <c r="AP633" s="1" t="s">
        <v>1608</v>
      </c>
      <c r="AQ633" s="1" t="s">
        <v>1608</v>
      </c>
      <c r="AR633" s="1" t="s">
        <v>1609</v>
      </c>
      <c r="AS633" s="1" t="s">
        <v>1609</v>
      </c>
      <c r="AT633" s="1" t="s">
        <v>1600</v>
      </c>
      <c r="AU633" s="1" t="s">
        <v>1610</v>
      </c>
      <c r="AV633" s="1" t="s">
        <v>1611</v>
      </c>
    </row>
    <row r="634" spans="11:48" x14ac:dyDescent="0.45">
      <c r="K634" s="1" t="s">
        <v>33</v>
      </c>
      <c r="L634" s="1" t="s">
        <v>34</v>
      </c>
      <c r="M634" s="1" t="s">
        <v>1477</v>
      </c>
      <c r="N634" s="1" t="s">
        <v>1478</v>
      </c>
      <c r="O634" s="1" t="s">
        <v>2061</v>
      </c>
      <c r="P634" s="1" t="s">
        <v>2100</v>
      </c>
      <c r="R634" s="1" t="s">
        <v>38</v>
      </c>
      <c r="S634" s="1" t="s">
        <v>2099</v>
      </c>
      <c r="X634" s="1" t="s">
        <v>1600</v>
      </c>
      <c r="Y634" s="1" t="s">
        <v>2061</v>
      </c>
      <c r="Z634" s="1" t="s">
        <v>2100</v>
      </c>
      <c r="AA634" s="1" t="s">
        <v>2101</v>
      </c>
      <c r="AB634" s="1" t="s">
        <v>41</v>
      </c>
      <c r="AC634" s="1" t="s">
        <v>630</v>
      </c>
      <c r="AD634" s="1" t="s">
        <v>1602</v>
      </c>
      <c r="AE634" s="1" t="s">
        <v>632</v>
      </c>
      <c r="AF634" s="1" t="s">
        <v>2102</v>
      </c>
      <c r="AG634" s="1" t="s">
        <v>1604</v>
      </c>
      <c r="AH634" s="1" t="s">
        <v>1615</v>
      </c>
      <c r="AI634" s="1" t="s">
        <v>38</v>
      </c>
      <c r="AJ634" s="1" t="s">
        <v>46</v>
      </c>
      <c r="AK634" s="1" t="s">
        <v>1616</v>
      </c>
      <c r="AL634" s="1" t="s">
        <v>1616</v>
      </c>
      <c r="AN634" s="1" t="s">
        <v>1617</v>
      </c>
      <c r="AO634" s="1" t="s">
        <v>1618</v>
      </c>
      <c r="AP634" s="1" t="s">
        <v>1619</v>
      </c>
      <c r="AQ634" s="1" t="s">
        <v>1619</v>
      </c>
      <c r="AR634" s="1" t="s">
        <v>1620</v>
      </c>
      <c r="AS634" s="1" t="s">
        <v>1620</v>
      </c>
      <c r="AT634" s="1" t="s">
        <v>1600</v>
      </c>
      <c r="AU634" s="1" t="s">
        <v>1597</v>
      </c>
      <c r="AV634" s="1" t="s">
        <v>1621</v>
      </c>
    </row>
    <row r="635" spans="11:48" x14ac:dyDescent="0.45">
      <c r="K635" s="1" t="s">
        <v>33</v>
      </c>
      <c r="L635" s="1" t="s">
        <v>34</v>
      </c>
      <c r="M635" s="1" t="s">
        <v>1477</v>
      </c>
      <c r="N635" s="1" t="s">
        <v>1478</v>
      </c>
      <c r="O635" s="1" t="s">
        <v>2061</v>
      </c>
      <c r="P635" s="1" t="s">
        <v>2104</v>
      </c>
      <c r="R635" s="1" t="s">
        <v>38</v>
      </c>
      <c r="S635" s="1" t="s">
        <v>2103</v>
      </c>
      <c r="X635" s="1" t="s">
        <v>1624</v>
      </c>
      <c r="Y635" s="1" t="s">
        <v>2061</v>
      </c>
      <c r="Z635" s="1" t="s">
        <v>2104</v>
      </c>
      <c r="AA635" s="1" t="s">
        <v>2101</v>
      </c>
      <c r="AB635" s="1" t="s">
        <v>41</v>
      </c>
      <c r="AC635" s="1" t="s">
        <v>630</v>
      </c>
      <c r="AD635" s="1" t="s">
        <v>1602</v>
      </c>
      <c r="AE635" s="1" t="s">
        <v>632</v>
      </c>
      <c r="AF635" s="1" t="s">
        <v>2102</v>
      </c>
      <c r="AG635" s="1" t="s">
        <v>1625</v>
      </c>
      <c r="AH635" s="1" t="s">
        <v>1626</v>
      </c>
      <c r="AI635" s="1" t="s">
        <v>38</v>
      </c>
      <c r="AJ635" s="1" t="s">
        <v>46</v>
      </c>
      <c r="AK635" s="1" t="s">
        <v>1627</v>
      </c>
      <c r="AL635" s="1" t="s">
        <v>1627</v>
      </c>
      <c r="AN635" s="1" t="s">
        <v>1628</v>
      </c>
      <c r="AO635" s="1" t="s">
        <v>1629</v>
      </c>
      <c r="AP635" s="1" t="s">
        <v>1630</v>
      </c>
      <c r="AQ635" s="1" t="s">
        <v>1630</v>
      </c>
      <c r="AR635" s="1" t="s">
        <v>1631</v>
      </c>
      <c r="AS635" s="1" t="s">
        <v>1631</v>
      </c>
      <c r="AT635" s="1" t="s">
        <v>1624</v>
      </c>
      <c r="AU635" s="1" t="s">
        <v>1632</v>
      </c>
      <c r="AV635" s="1" t="s">
        <v>1633</v>
      </c>
    </row>
    <row r="636" spans="11:48" x14ac:dyDescent="0.45">
      <c r="K636" s="1" t="s">
        <v>33</v>
      </c>
      <c r="L636" s="1" t="s">
        <v>34</v>
      </c>
      <c r="M636" s="1" t="s">
        <v>1477</v>
      </c>
      <c r="N636" s="1" t="s">
        <v>1478</v>
      </c>
      <c r="O636" s="1" t="s">
        <v>2061</v>
      </c>
      <c r="P636" s="1" t="s">
        <v>2106</v>
      </c>
      <c r="R636" s="1" t="s">
        <v>38</v>
      </c>
      <c r="S636" s="1" t="s">
        <v>2105</v>
      </c>
      <c r="X636" s="1" t="s">
        <v>1636</v>
      </c>
      <c r="Y636" s="1" t="s">
        <v>2061</v>
      </c>
      <c r="Z636" s="1" t="s">
        <v>2106</v>
      </c>
      <c r="AA636" s="1" t="s">
        <v>2101</v>
      </c>
      <c r="AB636" s="1" t="s">
        <v>41</v>
      </c>
      <c r="AC636" s="1" t="s">
        <v>630</v>
      </c>
      <c r="AD636" s="1" t="s">
        <v>1602</v>
      </c>
      <c r="AE636" s="1" t="s">
        <v>632</v>
      </c>
      <c r="AF636" s="1" t="s">
        <v>2102</v>
      </c>
      <c r="AG636" s="1" t="s">
        <v>1637</v>
      </c>
      <c r="AH636" s="1" t="s">
        <v>1638</v>
      </c>
      <c r="AI636" s="1" t="s">
        <v>38</v>
      </c>
      <c r="AJ636" s="1" t="s">
        <v>46</v>
      </c>
      <c r="AK636" s="1" t="s">
        <v>1639</v>
      </c>
      <c r="AL636" s="1" t="s">
        <v>1639</v>
      </c>
      <c r="AN636" s="1" t="s">
        <v>1640</v>
      </c>
      <c r="AO636" s="1" t="s">
        <v>1641</v>
      </c>
      <c r="AP636" s="1" t="s">
        <v>1642</v>
      </c>
      <c r="AQ636" s="1" t="s">
        <v>1642</v>
      </c>
      <c r="AR636" s="1" t="s">
        <v>1643</v>
      </c>
      <c r="AS636" s="1" t="s">
        <v>1643</v>
      </c>
      <c r="AT636" s="1" t="s">
        <v>1636</v>
      </c>
      <c r="AU636" s="1" t="s">
        <v>1621</v>
      </c>
      <c r="AV636" s="1" t="s">
        <v>1644</v>
      </c>
    </row>
    <row r="637" spans="11:48" x14ac:dyDescent="0.45">
      <c r="K637" s="1" t="s">
        <v>33</v>
      </c>
      <c r="L637" s="1" t="s">
        <v>34</v>
      </c>
      <c r="M637" s="1" t="s">
        <v>1477</v>
      </c>
      <c r="N637" s="1" t="s">
        <v>1478</v>
      </c>
      <c r="O637" s="1" t="s">
        <v>2061</v>
      </c>
      <c r="P637" s="1" t="s">
        <v>2108</v>
      </c>
      <c r="R637" s="1" t="s">
        <v>38</v>
      </c>
      <c r="S637" s="1" t="s">
        <v>2107</v>
      </c>
      <c r="X637" s="1" t="s">
        <v>1647</v>
      </c>
      <c r="Y637" s="1" t="s">
        <v>2061</v>
      </c>
      <c r="Z637" s="1" t="s">
        <v>2108</v>
      </c>
      <c r="AA637" s="1" t="s">
        <v>2109</v>
      </c>
      <c r="AB637" s="1" t="s">
        <v>41</v>
      </c>
      <c r="AC637" s="1" t="s">
        <v>630</v>
      </c>
      <c r="AD637" s="1" t="s">
        <v>1649</v>
      </c>
      <c r="AE637" s="1" t="s">
        <v>632</v>
      </c>
      <c r="AF637" s="1" t="s">
        <v>2102</v>
      </c>
      <c r="AG637" s="1" t="s">
        <v>1650</v>
      </c>
      <c r="AH637" s="1" t="s">
        <v>1651</v>
      </c>
      <c r="AI637" s="1" t="s">
        <v>38</v>
      </c>
      <c r="AJ637" s="1" t="s">
        <v>46</v>
      </c>
      <c r="AK637" s="1" t="s">
        <v>1627</v>
      </c>
      <c r="AL637" s="1" t="s">
        <v>1627</v>
      </c>
      <c r="AN637" s="1" t="s">
        <v>1652</v>
      </c>
      <c r="AO637" s="1" t="s">
        <v>1653</v>
      </c>
      <c r="AP637" s="1" t="s">
        <v>1285</v>
      </c>
      <c r="AQ637" s="1" t="s">
        <v>1285</v>
      </c>
      <c r="AR637" s="1" t="s">
        <v>1235</v>
      </c>
      <c r="AS637" s="1" t="s">
        <v>1235</v>
      </c>
      <c r="AT637" s="1" t="s">
        <v>1647</v>
      </c>
      <c r="AU637" s="1" t="s">
        <v>1633</v>
      </c>
      <c r="AV637" s="1" t="s">
        <v>1654</v>
      </c>
    </row>
    <row r="638" spans="11:48" x14ac:dyDescent="0.45">
      <c r="K638" s="1" t="s">
        <v>33</v>
      </c>
      <c r="L638" s="1" t="s">
        <v>34</v>
      </c>
      <c r="M638" s="1" t="s">
        <v>1477</v>
      </c>
      <c r="N638" s="1" t="s">
        <v>1478</v>
      </c>
      <c r="O638" s="1" t="s">
        <v>2061</v>
      </c>
      <c r="P638" s="1" t="s">
        <v>2111</v>
      </c>
      <c r="R638" s="1" t="s">
        <v>38</v>
      </c>
      <c r="S638" s="1" t="s">
        <v>2110</v>
      </c>
      <c r="X638" s="1" t="s">
        <v>1657</v>
      </c>
      <c r="Y638" s="1" t="s">
        <v>2061</v>
      </c>
      <c r="Z638" s="1" t="s">
        <v>2111</v>
      </c>
      <c r="AA638" s="1" t="s">
        <v>2112</v>
      </c>
      <c r="AB638" s="1" t="s">
        <v>41</v>
      </c>
      <c r="AC638" s="1" t="s">
        <v>630</v>
      </c>
      <c r="AD638" s="1" t="s">
        <v>1649</v>
      </c>
      <c r="AE638" s="1" t="s">
        <v>632</v>
      </c>
      <c r="AF638" s="1" t="s">
        <v>2113</v>
      </c>
      <c r="AG638" s="1" t="s">
        <v>1660</v>
      </c>
      <c r="AH638" s="1" t="s">
        <v>1661</v>
      </c>
      <c r="AI638" s="1" t="s">
        <v>38</v>
      </c>
      <c r="AJ638" s="1" t="s">
        <v>46</v>
      </c>
      <c r="AK638" s="1" t="s">
        <v>1639</v>
      </c>
      <c r="AL638" s="1" t="s">
        <v>1639</v>
      </c>
      <c r="AN638" s="1" t="s">
        <v>1662</v>
      </c>
      <c r="AO638" s="1" t="s">
        <v>1663</v>
      </c>
      <c r="AP638" s="1" t="s">
        <v>1664</v>
      </c>
      <c r="AQ638" s="1" t="s">
        <v>1664</v>
      </c>
      <c r="AR638" s="1" t="s">
        <v>1665</v>
      </c>
      <c r="AS638" s="1" t="s">
        <v>1665</v>
      </c>
      <c r="AT638" s="1" t="s">
        <v>1657</v>
      </c>
      <c r="AU638" s="1" t="s">
        <v>1644</v>
      </c>
      <c r="AV638" s="1" t="s">
        <v>1666</v>
      </c>
    </row>
    <row r="639" spans="11:48" x14ac:dyDescent="0.45">
      <c r="K639" s="1" t="s">
        <v>33</v>
      </c>
      <c r="L639" s="1" t="s">
        <v>34</v>
      </c>
      <c r="M639" s="1" t="s">
        <v>1477</v>
      </c>
      <c r="N639" s="1" t="s">
        <v>1478</v>
      </c>
      <c r="O639" s="1" t="s">
        <v>2061</v>
      </c>
      <c r="P639" s="1" t="s">
        <v>2115</v>
      </c>
      <c r="R639" s="1" t="s">
        <v>38</v>
      </c>
      <c r="S639" s="1" t="s">
        <v>2114</v>
      </c>
      <c r="X639" s="1" t="s">
        <v>1669</v>
      </c>
      <c r="Y639" s="1" t="s">
        <v>2061</v>
      </c>
      <c r="Z639" s="1" t="s">
        <v>2115</v>
      </c>
      <c r="AA639" s="1" t="s">
        <v>2116</v>
      </c>
      <c r="AB639" s="1" t="s">
        <v>41</v>
      </c>
      <c r="AC639" s="1" t="s">
        <v>630</v>
      </c>
      <c r="AD639" s="1" t="s">
        <v>1671</v>
      </c>
      <c r="AE639" s="1" t="s">
        <v>632</v>
      </c>
      <c r="AF639" s="1" t="s">
        <v>2117</v>
      </c>
      <c r="AG639" s="1" t="s">
        <v>1672</v>
      </c>
      <c r="AH639" s="1" t="s">
        <v>1673</v>
      </c>
      <c r="AI639" s="1" t="s">
        <v>38</v>
      </c>
      <c r="AJ639" s="1" t="s">
        <v>46</v>
      </c>
      <c r="AK639" s="1" t="s">
        <v>1639</v>
      </c>
      <c r="AL639" s="1" t="s">
        <v>1639</v>
      </c>
      <c r="AN639" s="1" t="s">
        <v>1663</v>
      </c>
      <c r="AO639" s="1" t="s">
        <v>1674</v>
      </c>
      <c r="AP639" s="1" t="s">
        <v>1665</v>
      </c>
      <c r="AQ639" s="1" t="s">
        <v>1665</v>
      </c>
      <c r="AR639" s="1" t="s">
        <v>1675</v>
      </c>
      <c r="AS639" s="1" t="s">
        <v>1675</v>
      </c>
      <c r="AT639" s="1" t="s">
        <v>1669</v>
      </c>
      <c r="AU639" s="1" t="s">
        <v>1654</v>
      </c>
      <c r="AV639" s="1" t="s">
        <v>1676</v>
      </c>
    </row>
    <row r="640" spans="11:48" x14ac:dyDescent="0.45">
      <c r="K640" s="1" t="s">
        <v>33</v>
      </c>
      <c r="L640" s="1" t="s">
        <v>34</v>
      </c>
      <c r="M640" s="1" t="s">
        <v>1477</v>
      </c>
      <c r="N640" s="1" t="s">
        <v>1478</v>
      </c>
      <c r="O640" s="1" t="s">
        <v>2061</v>
      </c>
      <c r="P640" s="1" t="s">
        <v>2119</v>
      </c>
      <c r="R640" s="1" t="s">
        <v>38</v>
      </c>
      <c r="S640" s="1" t="s">
        <v>2118</v>
      </c>
      <c r="X640" s="1" t="s">
        <v>1679</v>
      </c>
      <c r="Y640" s="1" t="s">
        <v>2061</v>
      </c>
      <c r="Z640" s="1" t="s">
        <v>2119</v>
      </c>
      <c r="AA640" s="1" t="s">
        <v>2120</v>
      </c>
      <c r="AB640" s="1" t="s">
        <v>41</v>
      </c>
      <c r="AC640" s="1" t="s">
        <v>630</v>
      </c>
      <c r="AD640" s="1" t="s">
        <v>1671</v>
      </c>
      <c r="AE640" s="1" t="s">
        <v>632</v>
      </c>
      <c r="AF640" s="1" t="s">
        <v>2117</v>
      </c>
      <c r="AG640" s="1" t="s">
        <v>1681</v>
      </c>
      <c r="AH640" s="1" t="s">
        <v>1682</v>
      </c>
      <c r="AI640" s="1" t="s">
        <v>38</v>
      </c>
      <c r="AJ640" s="1" t="s">
        <v>46</v>
      </c>
      <c r="AK640" s="1" t="s">
        <v>1683</v>
      </c>
      <c r="AL640" s="1" t="s">
        <v>1683</v>
      </c>
      <c r="AN640" s="1" t="s">
        <v>1684</v>
      </c>
      <c r="AO640" s="1" t="s">
        <v>1685</v>
      </c>
      <c r="AP640" s="1" t="s">
        <v>1686</v>
      </c>
      <c r="AQ640" s="1" t="s">
        <v>1686</v>
      </c>
      <c r="AR640" s="1" t="s">
        <v>1687</v>
      </c>
      <c r="AS640" s="1" t="s">
        <v>1687</v>
      </c>
      <c r="AT640" s="1" t="s">
        <v>1679</v>
      </c>
      <c r="AU640" s="1" t="s">
        <v>1666</v>
      </c>
      <c r="AV640" s="1" t="s">
        <v>1688</v>
      </c>
    </row>
    <row r="641" spans="4:48" x14ac:dyDescent="0.45">
      <c r="K641" s="1" t="s">
        <v>33</v>
      </c>
      <c r="L641" s="1" t="s">
        <v>34</v>
      </c>
      <c r="M641" s="1" t="s">
        <v>1477</v>
      </c>
      <c r="N641" s="1" t="s">
        <v>1478</v>
      </c>
      <c r="O641" s="1" t="s">
        <v>2061</v>
      </c>
      <c r="P641" s="1" t="s">
        <v>2122</v>
      </c>
      <c r="R641" s="1" t="s">
        <v>38</v>
      </c>
      <c r="S641" s="1" t="s">
        <v>2121</v>
      </c>
      <c r="X641" s="1" t="s">
        <v>1691</v>
      </c>
      <c r="Y641" s="1" t="s">
        <v>2061</v>
      </c>
      <c r="Z641" s="1" t="s">
        <v>2122</v>
      </c>
      <c r="AA641" s="1" t="s">
        <v>2123</v>
      </c>
      <c r="AB641" s="1" t="s">
        <v>41</v>
      </c>
      <c r="AC641" s="1" t="s">
        <v>630</v>
      </c>
      <c r="AD641" s="1" t="s">
        <v>1671</v>
      </c>
      <c r="AE641" s="1" t="s">
        <v>632</v>
      </c>
      <c r="AF641" s="1" t="s">
        <v>2117</v>
      </c>
      <c r="AG641" s="1" t="s">
        <v>1693</v>
      </c>
      <c r="AH641" s="1" t="s">
        <v>1694</v>
      </c>
      <c r="AI641" s="1" t="s">
        <v>38</v>
      </c>
      <c r="AJ641" s="1" t="s">
        <v>46</v>
      </c>
      <c r="AK641" s="1" t="s">
        <v>1695</v>
      </c>
      <c r="AL641" s="1" t="s">
        <v>1695</v>
      </c>
      <c r="AN641" s="1" t="s">
        <v>1696</v>
      </c>
      <c r="AO641" s="1" t="s">
        <v>1697</v>
      </c>
      <c r="AP641" s="1" t="s">
        <v>1698</v>
      </c>
      <c r="AQ641" s="1" t="s">
        <v>1698</v>
      </c>
      <c r="AR641" s="1" t="s">
        <v>1699</v>
      </c>
      <c r="AS641" s="1" t="s">
        <v>1699</v>
      </c>
      <c r="AT641" s="1" t="s">
        <v>1691</v>
      </c>
      <c r="AU641" s="1" t="s">
        <v>1676</v>
      </c>
      <c r="AV641" s="1" t="s">
        <v>1700</v>
      </c>
    </row>
    <row r="642" spans="4:48" x14ac:dyDescent="0.45">
      <c r="K642" s="1" t="s">
        <v>33</v>
      </c>
      <c r="L642" s="1" t="s">
        <v>34</v>
      </c>
      <c r="M642" s="1" t="s">
        <v>1477</v>
      </c>
      <c r="N642" s="1" t="s">
        <v>1478</v>
      </c>
      <c r="O642" s="1" t="s">
        <v>2061</v>
      </c>
      <c r="P642" s="1" t="s">
        <v>2125</v>
      </c>
      <c r="R642" s="1" t="s">
        <v>38</v>
      </c>
      <c r="S642" s="1" t="s">
        <v>2124</v>
      </c>
      <c r="X642" s="1" t="s">
        <v>1703</v>
      </c>
      <c r="Y642" s="1" t="s">
        <v>2061</v>
      </c>
      <c r="Z642" s="1" t="s">
        <v>2125</v>
      </c>
      <c r="AA642" s="1" t="s">
        <v>2126</v>
      </c>
      <c r="AB642" s="1" t="s">
        <v>41</v>
      </c>
      <c r="AC642" s="1" t="s">
        <v>630</v>
      </c>
      <c r="AD642" s="1" t="s">
        <v>1705</v>
      </c>
      <c r="AE642" s="1" t="s">
        <v>632</v>
      </c>
      <c r="AF642" s="1" t="s">
        <v>2117</v>
      </c>
      <c r="AG642" s="1" t="s">
        <v>1706</v>
      </c>
      <c r="AH642" s="1" t="s">
        <v>1707</v>
      </c>
      <c r="AI642" s="1" t="s">
        <v>38</v>
      </c>
      <c r="AJ642" s="1" t="s">
        <v>46</v>
      </c>
      <c r="AK642" s="1" t="s">
        <v>1683</v>
      </c>
      <c r="AL642" s="1" t="s">
        <v>1683</v>
      </c>
      <c r="AN642" s="1" t="s">
        <v>1697</v>
      </c>
      <c r="AO642" s="1" t="s">
        <v>1708</v>
      </c>
      <c r="AP642" s="1" t="s">
        <v>1699</v>
      </c>
      <c r="AQ642" s="1" t="s">
        <v>1699</v>
      </c>
      <c r="AR642" s="1" t="s">
        <v>1709</v>
      </c>
      <c r="AS642" s="1" t="s">
        <v>1709</v>
      </c>
      <c r="AT642" s="1" t="s">
        <v>1703</v>
      </c>
      <c r="AU642" s="1" t="s">
        <v>1710</v>
      </c>
      <c r="AV642" s="1" t="s">
        <v>1711</v>
      </c>
    </row>
    <row r="643" spans="4:48" x14ac:dyDescent="0.45">
      <c r="K643" s="1" t="s">
        <v>33</v>
      </c>
      <c r="L643" s="1" t="s">
        <v>34</v>
      </c>
      <c r="M643" s="1" t="s">
        <v>1477</v>
      </c>
      <c r="N643" s="1" t="s">
        <v>1478</v>
      </c>
      <c r="O643" s="1" t="s">
        <v>2061</v>
      </c>
      <c r="P643" s="1" t="s">
        <v>2128</v>
      </c>
      <c r="R643" s="1" t="s">
        <v>38</v>
      </c>
      <c r="S643" s="1" t="s">
        <v>2127</v>
      </c>
      <c r="X643" s="1" t="s">
        <v>1714</v>
      </c>
      <c r="Y643" s="1" t="s">
        <v>2061</v>
      </c>
      <c r="Z643" s="1" t="s">
        <v>2128</v>
      </c>
      <c r="AA643" s="1" t="s">
        <v>2129</v>
      </c>
      <c r="AB643" s="1" t="s">
        <v>41</v>
      </c>
      <c r="AC643" s="1" t="s">
        <v>630</v>
      </c>
      <c r="AD643" s="1" t="s">
        <v>1705</v>
      </c>
      <c r="AE643" s="1" t="s">
        <v>632</v>
      </c>
      <c r="AF643" s="1" t="s">
        <v>2117</v>
      </c>
      <c r="AG643" s="1" t="s">
        <v>1716</v>
      </c>
      <c r="AH643" s="1" t="s">
        <v>2130</v>
      </c>
      <c r="AI643" s="1" t="s">
        <v>38</v>
      </c>
      <c r="AJ643" s="1" t="s">
        <v>46</v>
      </c>
      <c r="AK643" s="1" t="s">
        <v>1695</v>
      </c>
      <c r="AL643" s="1" t="s">
        <v>1695</v>
      </c>
      <c r="AN643" s="1" t="s">
        <v>1718</v>
      </c>
      <c r="AO643" s="1" t="s">
        <v>1719</v>
      </c>
      <c r="AP643" s="1" t="s">
        <v>1720</v>
      </c>
      <c r="AQ643" s="1" t="s">
        <v>1720</v>
      </c>
      <c r="AR643" s="1" t="s">
        <v>1721</v>
      </c>
      <c r="AS643" s="1" t="s">
        <v>1721</v>
      </c>
      <c r="AT643" s="1" t="s">
        <v>1714</v>
      </c>
      <c r="AU643" s="1" t="s">
        <v>1722</v>
      </c>
      <c r="AV643" s="1" t="s">
        <v>1723</v>
      </c>
    </row>
    <row r="644" spans="4:48" x14ac:dyDescent="0.45">
      <c r="K644" s="1" t="s">
        <v>33</v>
      </c>
      <c r="L644" s="1" t="s">
        <v>34</v>
      </c>
      <c r="M644" s="1" t="s">
        <v>1477</v>
      </c>
      <c r="N644" s="1" t="s">
        <v>1478</v>
      </c>
      <c r="O644" s="1" t="s">
        <v>2061</v>
      </c>
      <c r="P644" s="1" t="s">
        <v>2132</v>
      </c>
      <c r="R644" s="1" t="s">
        <v>38</v>
      </c>
      <c r="S644" s="1" t="s">
        <v>2131</v>
      </c>
      <c r="X644" s="1" t="s">
        <v>1726</v>
      </c>
      <c r="Y644" s="1" t="s">
        <v>2061</v>
      </c>
      <c r="Z644" s="1" t="s">
        <v>2132</v>
      </c>
      <c r="AA644" s="1" t="s">
        <v>2133</v>
      </c>
      <c r="AB644" s="1" t="s">
        <v>41</v>
      </c>
      <c r="AC644" s="1" t="s">
        <v>630</v>
      </c>
      <c r="AD644" s="1" t="s">
        <v>1728</v>
      </c>
      <c r="AE644" s="1" t="s">
        <v>632</v>
      </c>
      <c r="AF644" s="1" t="s">
        <v>2117</v>
      </c>
      <c r="AG644" s="1" t="s">
        <v>1729</v>
      </c>
      <c r="AH644" s="1" t="s">
        <v>1730</v>
      </c>
      <c r="AI644" s="1" t="s">
        <v>38</v>
      </c>
      <c r="AJ644" s="1" t="s">
        <v>46</v>
      </c>
      <c r="AK644" s="1" t="s">
        <v>1683</v>
      </c>
      <c r="AL644" s="1" t="s">
        <v>1683</v>
      </c>
      <c r="AN644" s="1" t="s">
        <v>1731</v>
      </c>
      <c r="AO644" s="1" t="s">
        <v>1732</v>
      </c>
      <c r="AP644" s="1" t="s">
        <v>1733</v>
      </c>
      <c r="AQ644" s="1" t="s">
        <v>1733</v>
      </c>
      <c r="AR644" s="1" t="s">
        <v>1734</v>
      </c>
      <c r="AS644" s="1" t="s">
        <v>1734</v>
      </c>
      <c r="AT644" s="1" t="s">
        <v>1726</v>
      </c>
      <c r="AU644" s="1" t="s">
        <v>1735</v>
      </c>
      <c r="AV644" s="1" t="s">
        <v>1736</v>
      </c>
    </row>
    <row r="645" spans="4:48" x14ac:dyDescent="0.45">
      <c r="K645" s="1" t="s">
        <v>33</v>
      </c>
      <c r="L645" s="1" t="s">
        <v>34</v>
      </c>
      <c r="M645" s="1" t="s">
        <v>1477</v>
      </c>
      <c r="N645" s="1" t="s">
        <v>1478</v>
      </c>
      <c r="O645" s="1" t="s">
        <v>2061</v>
      </c>
      <c r="P645" s="1" t="s">
        <v>2135</v>
      </c>
      <c r="R645" s="1" t="s">
        <v>38</v>
      </c>
      <c r="S645" s="1" t="s">
        <v>2134</v>
      </c>
      <c r="X645" s="1" t="s">
        <v>1739</v>
      </c>
      <c r="Y645" s="1" t="s">
        <v>2061</v>
      </c>
      <c r="Z645" s="1" t="s">
        <v>2135</v>
      </c>
      <c r="AA645" s="1" t="s">
        <v>2136</v>
      </c>
      <c r="AB645" s="1" t="s">
        <v>41</v>
      </c>
      <c r="AC645" s="1" t="s">
        <v>630</v>
      </c>
      <c r="AD645" s="1" t="s">
        <v>1728</v>
      </c>
      <c r="AE645" s="1" t="s">
        <v>632</v>
      </c>
      <c r="AF645" s="1" t="s">
        <v>2117</v>
      </c>
      <c r="AG645" s="1" t="s">
        <v>1741</v>
      </c>
      <c r="AH645" s="1" t="s">
        <v>1742</v>
      </c>
      <c r="AI645" s="1" t="s">
        <v>38</v>
      </c>
      <c r="AJ645" s="1" t="s">
        <v>46</v>
      </c>
      <c r="AK645" s="1" t="s">
        <v>1695</v>
      </c>
      <c r="AL645" s="1" t="s">
        <v>1695</v>
      </c>
      <c r="AN645" s="1" t="s">
        <v>1743</v>
      </c>
      <c r="AO645" s="1" t="s">
        <v>1744</v>
      </c>
      <c r="AP645" s="1" t="s">
        <v>1745</v>
      </c>
      <c r="AQ645" s="1" t="s">
        <v>1745</v>
      </c>
      <c r="AR645" s="1" t="s">
        <v>1746</v>
      </c>
      <c r="AS645" s="1" t="s">
        <v>1746</v>
      </c>
      <c r="AT645" s="1" t="s">
        <v>1739</v>
      </c>
      <c r="AU645" s="1" t="s">
        <v>1711</v>
      </c>
      <c r="AV645" s="1" t="s">
        <v>1747</v>
      </c>
    </row>
    <row r="646" spans="4:48" x14ac:dyDescent="0.45">
      <c r="K646" s="1" t="s">
        <v>33</v>
      </c>
      <c r="L646" s="1" t="s">
        <v>34</v>
      </c>
      <c r="M646" s="1" t="s">
        <v>1477</v>
      </c>
      <c r="N646" s="1" t="s">
        <v>1478</v>
      </c>
      <c r="O646" s="1" t="s">
        <v>2061</v>
      </c>
      <c r="P646" s="1" t="s">
        <v>2138</v>
      </c>
      <c r="R646" s="1" t="s">
        <v>38</v>
      </c>
      <c r="S646" s="1" t="s">
        <v>2137</v>
      </c>
      <c r="X646" s="1" t="s">
        <v>1750</v>
      </c>
      <c r="Y646" s="1" t="s">
        <v>2061</v>
      </c>
      <c r="Z646" s="1" t="s">
        <v>2138</v>
      </c>
      <c r="AA646" s="1" t="s">
        <v>2139</v>
      </c>
      <c r="AB646" s="1" t="s">
        <v>41</v>
      </c>
      <c r="AC646" s="1" t="s">
        <v>630</v>
      </c>
      <c r="AD646" s="1" t="s">
        <v>1752</v>
      </c>
      <c r="AE646" s="1" t="s">
        <v>632</v>
      </c>
      <c r="AF646" s="1" t="s">
        <v>2117</v>
      </c>
      <c r="AG646" s="1" t="s">
        <v>1753</v>
      </c>
      <c r="AH646" s="1" t="s">
        <v>1754</v>
      </c>
      <c r="AI646" s="1" t="s">
        <v>38</v>
      </c>
      <c r="AJ646" s="1" t="s">
        <v>46</v>
      </c>
      <c r="AK646" s="1" t="s">
        <v>1683</v>
      </c>
      <c r="AL646" s="1" t="s">
        <v>1683</v>
      </c>
      <c r="AN646" s="1" t="s">
        <v>1755</v>
      </c>
      <c r="AO646" s="1" t="s">
        <v>1756</v>
      </c>
      <c r="AP646" s="1" t="s">
        <v>1757</v>
      </c>
      <c r="AQ646" s="1" t="s">
        <v>1757</v>
      </c>
      <c r="AR646" s="1" t="s">
        <v>1758</v>
      </c>
      <c r="AS646" s="1" t="s">
        <v>1758</v>
      </c>
      <c r="AT646" s="1" t="s">
        <v>1750</v>
      </c>
      <c r="AU646" s="1" t="s">
        <v>1723</v>
      </c>
      <c r="AV646" s="1" t="s">
        <v>1759</v>
      </c>
    </row>
    <row r="647" spans="4:48" x14ac:dyDescent="0.45">
      <c r="K647" s="1" t="s">
        <v>33</v>
      </c>
      <c r="L647" s="1" t="s">
        <v>34</v>
      </c>
      <c r="M647" s="1" t="s">
        <v>1477</v>
      </c>
      <c r="N647" s="1" t="s">
        <v>1478</v>
      </c>
      <c r="O647" s="1" t="s">
        <v>2061</v>
      </c>
      <c r="P647" s="1" t="s">
        <v>2141</v>
      </c>
      <c r="R647" s="1" t="s">
        <v>38</v>
      </c>
      <c r="S647" s="1" t="s">
        <v>2140</v>
      </c>
      <c r="X647" s="1" t="s">
        <v>1762</v>
      </c>
      <c r="Y647" s="1" t="s">
        <v>2061</v>
      </c>
      <c r="Z647" s="1" t="s">
        <v>2141</v>
      </c>
      <c r="AA647" s="1" t="s">
        <v>2142</v>
      </c>
      <c r="AB647" s="1" t="s">
        <v>41</v>
      </c>
      <c r="AC647" s="1" t="s">
        <v>630</v>
      </c>
      <c r="AD647" s="1" t="s">
        <v>1752</v>
      </c>
      <c r="AE647" s="1" t="s">
        <v>632</v>
      </c>
      <c r="AF647" s="1" t="s">
        <v>2117</v>
      </c>
      <c r="AG647" s="1" t="s">
        <v>1764</v>
      </c>
      <c r="AH647" s="1" t="s">
        <v>1765</v>
      </c>
      <c r="AI647" s="1" t="s">
        <v>38</v>
      </c>
      <c r="AJ647" s="1" t="s">
        <v>46</v>
      </c>
      <c r="AK647" s="1" t="s">
        <v>1695</v>
      </c>
      <c r="AL647" s="1" t="s">
        <v>1695</v>
      </c>
      <c r="AN647" s="1" t="s">
        <v>1766</v>
      </c>
      <c r="AO647" s="1" t="s">
        <v>1767</v>
      </c>
      <c r="AP647" s="1" t="s">
        <v>1768</v>
      </c>
      <c r="AQ647" s="1" t="s">
        <v>1768</v>
      </c>
      <c r="AR647" s="1" t="s">
        <v>1769</v>
      </c>
      <c r="AS647" s="1" t="s">
        <v>1769</v>
      </c>
      <c r="AT647" s="1" t="s">
        <v>1762</v>
      </c>
      <c r="AU647" s="1" t="s">
        <v>1736</v>
      </c>
      <c r="AV647" s="1" t="s">
        <v>1770</v>
      </c>
    </row>
    <row r="648" spans="4:48" x14ac:dyDescent="0.45">
      <c r="D648" s="1" t="s">
        <v>2143</v>
      </c>
    </row>
    <row r="649" spans="4:48" x14ac:dyDescent="0.45">
      <c r="X649" s="11" t="s">
        <v>1467</v>
      </c>
      <c r="Y649" s="11" t="s">
        <v>11</v>
      </c>
      <c r="Z649" s="11" t="s">
        <v>12</v>
      </c>
      <c r="AA649" s="11" t="s">
        <v>13</v>
      </c>
      <c r="AB649" s="11" t="s">
        <v>14</v>
      </c>
      <c r="AC649" s="11" t="s">
        <v>15</v>
      </c>
      <c r="AD649" s="11" t="s">
        <v>16</v>
      </c>
      <c r="AE649" s="11" t="s">
        <v>17</v>
      </c>
      <c r="AF649" s="11" t="s">
        <v>2058</v>
      </c>
      <c r="AG649" s="11" t="s">
        <v>10</v>
      </c>
      <c r="AH649" s="11" t="s">
        <v>1468</v>
      </c>
      <c r="AI649" s="11" t="s">
        <v>19</v>
      </c>
      <c r="AJ649" s="11" t="s">
        <v>20</v>
      </c>
      <c r="AK649" s="11" t="s">
        <v>1469</v>
      </c>
      <c r="AL649" s="11" t="s">
        <v>1470</v>
      </c>
      <c r="AM649" s="11" t="s">
        <v>1471</v>
      </c>
      <c r="AN649" s="11" t="s">
        <v>1472</v>
      </c>
      <c r="AO649" s="11" t="s">
        <v>1473</v>
      </c>
      <c r="AP649" s="11" t="s">
        <v>24</v>
      </c>
      <c r="AQ649" s="11" t="s">
        <v>25</v>
      </c>
      <c r="AR649" s="11" t="s">
        <v>26</v>
      </c>
      <c r="AS649" s="11" t="s">
        <v>27</v>
      </c>
      <c r="AT649" s="11" t="s">
        <v>1474</v>
      </c>
      <c r="AU649" s="11" t="s">
        <v>29</v>
      </c>
      <c r="AV649" s="11" t="s">
        <v>30</v>
      </c>
    </row>
    <row r="650" spans="4:48" x14ac:dyDescent="0.45">
      <c r="K650" s="1" t="s">
        <v>33</v>
      </c>
      <c r="L650" s="1" t="s">
        <v>34</v>
      </c>
      <c r="M650" s="1" t="s">
        <v>1477</v>
      </c>
      <c r="N650" s="1" t="s">
        <v>1478</v>
      </c>
      <c r="O650" s="1" t="s">
        <v>2146</v>
      </c>
      <c r="P650" s="1" t="s">
        <v>2145</v>
      </c>
      <c r="R650" s="1" t="s">
        <v>38</v>
      </c>
      <c r="S650" s="1" t="s">
        <v>2144</v>
      </c>
      <c r="X650" s="1" t="s">
        <v>1491</v>
      </c>
      <c r="Y650" s="1" t="s">
        <v>2146</v>
      </c>
      <c r="Z650" s="1" t="s">
        <v>2145</v>
      </c>
      <c r="AA650" s="1" t="s">
        <v>2062</v>
      </c>
      <c r="AB650" s="1" t="s">
        <v>41</v>
      </c>
      <c r="AC650" s="1" t="s">
        <v>630</v>
      </c>
      <c r="AD650" s="1" t="s">
        <v>1482</v>
      </c>
      <c r="AE650" s="1" t="s">
        <v>88</v>
      </c>
      <c r="AF650" s="1" t="s">
        <v>2066</v>
      </c>
      <c r="AG650" s="1" t="s">
        <v>448</v>
      </c>
      <c r="AH650" s="1" t="s">
        <v>1775</v>
      </c>
      <c r="AI650" s="1" t="s">
        <v>38</v>
      </c>
      <c r="AJ650" s="1" t="s">
        <v>46</v>
      </c>
      <c r="AK650" s="1" t="s">
        <v>1069</v>
      </c>
      <c r="AL650" s="1" t="s">
        <v>1069</v>
      </c>
      <c r="AN650" s="1" t="s">
        <v>1776</v>
      </c>
      <c r="AO650" s="1" t="s">
        <v>1777</v>
      </c>
      <c r="AP650" s="1" t="s">
        <v>1778</v>
      </c>
      <c r="AQ650" s="1" t="s">
        <v>1778</v>
      </c>
      <c r="AR650" s="1" t="s">
        <v>1779</v>
      </c>
      <c r="AS650" s="1" t="s">
        <v>1779</v>
      </c>
      <c r="AT650" s="1" t="s">
        <v>1491</v>
      </c>
      <c r="AU650" s="1" t="s">
        <v>639</v>
      </c>
      <c r="AV650" s="1" t="s">
        <v>640</v>
      </c>
    </row>
    <row r="651" spans="4:48" x14ac:dyDescent="0.45">
      <c r="K651" s="1" t="s">
        <v>33</v>
      </c>
      <c r="L651" s="1" t="s">
        <v>34</v>
      </c>
      <c r="M651" s="1" t="s">
        <v>1477</v>
      </c>
      <c r="N651" s="1" t="s">
        <v>1478</v>
      </c>
      <c r="O651" s="1" t="s">
        <v>2146</v>
      </c>
      <c r="P651" s="1" t="s">
        <v>2148</v>
      </c>
      <c r="R651" s="1" t="s">
        <v>38</v>
      </c>
      <c r="S651" s="1" t="s">
        <v>2147</v>
      </c>
      <c r="X651" s="1" t="s">
        <v>1491</v>
      </c>
      <c r="Y651" s="1" t="s">
        <v>2146</v>
      </c>
      <c r="Z651" s="1" t="s">
        <v>2148</v>
      </c>
      <c r="AA651" s="1" t="s">
        <v>2149</v>
      </c>
      <c r="AB651" s="1" t="s">
        <v>41</v>
      </c>
      <c r="AC651" s="1" t="s">
        <v>630</v>
      </c>
      <c r="AD651" s="1" t="s">
        <v>1482</v>
      </c>
      <c r="AE651" s="1" t="s">
        <v>88</v>
      </c>
      <c r="AF651" s="1" t="s">
        <v>2072</v>
      </c>
      <c r="AG651" s="1" t="s">
        <v>448</v>
      </c>
      <c r="AH651" s="1" t="s">
        <v>1783</v>
      </c>
      <c r="AI651" s="1" t="s">
        <v>38</v>
      </c>
      <c r="AJ651" s="1" t="s">
        <v>46</v>
      </c>
      <c r="AK651" s="1" t="s">
        <v>1514</v>
      </c>
      <c r="AL651" s="1" t="s">
        <v>1514</v>
      </c>
      <c r="AN651" s="1" t="s">
        <v>1784</v>
      </c>
      <c r="AO651" s="1" t="s">
        <v>1785</v>
      </c>
      <c r="AP651" s="1" t="s">
        <v>1786</v>
      </c>
      <c r="AQ651" s="1" t="s">
        <v>1786</v>
      </c>
      <c r="AR651" s="1" t="s">
        <v>1787</v>
      </c>
      <c r="AS651" s="1" t="s">
        <v>1787</v>
      </c>
      <c r="AT651" s="1" t="s">
        <v>1491</v>
      </c>
      <c r="AU651" s="1" t="s">
        <v>648</v>
      </c>
      <c r="AV651" s="1" t="s">
        <v>649</v>
      </c>
    </row>
    <row r="652" spans="4:48" x14ac:dyDescent="0.45">
      <c r="K652" s="1" t="s">
        <v>33</v>
      </c>
      <c r="L652" s="1" t="s">
        <v>34</v>
      </c>
      <c r="M652" s="1" t="s">
        <v>1477</v>
      </c>
      <c r="N652" s="1" t="s">
        <v>1478</v>
      </c>
      <c r="O652" s="1" t="s">
        <v>2146</v>
      </c>
      <c r="P652" s="1" t="s">
        <v>2151</v>
      </c>
      <c r="R652" s="1" t="s">
        <v>38</v>
      </c>
      <c r="S652" s="1" t="s">
        <v>2150</v>
      </c>
      <c r="X652" s="1" t="s">
        <v>1790</v>
      </c>
      <c r="Y652" s="1" t="s">
        <v>2146</v>
      </c>
      <c r="Z652" s="1" t="s">
        <v>2151</v>
      </c>
      <c r="AA652" s="1" t="s">
        <v>2152</v>
      </c>
      <c r="AB652" s="1" t="s">
        <v>41</v>
      </c>
      <c r="AC652" s="1" t="s">
        <v>630</v>
      </c>
      <c r="AD652" s="1" t="s">
        <v>1482</v>
      </c>
      <c r="AE652" s="1" t="s">
        <v>45</v>
      </c>
      <c r="AF652" s="1" t="s">
        <v>2076</v>
      </c>
      <c r="AG652" s="1" t="s">
        <v>1227</v>
      </c>
      <c r="AH652" s="1" t="s">
        <v>1792</v>
      </c>
      <c r="AI652" s="1" t="s">
        <v>38</v>
      </c>
      <c r="AJ652" s="1" t="s">
        <v>46</v>
      </c>
      <c r="AK652" s="1" t="s">
        <v>1524</v>
      </c>
      <c r="AL652" s="1" t="s">
        <v>1524</v>
      </c>
      <c r="AN652" s="1" t="s">
        <v>1793</v>
      </c>
      <c r="AO652" s="1" t="s">
        <v>1794</v>
      </c>
      <c r="AP652" s="1" t="s">
        <v>1535</v>
      </c>
      <c r="AQ652" s="1" t="s">
        <v>1535</v>
      </c>
      <c r="AR652" s="1" t="s">
        <v>1795</v>
      </c>
      <c r="AS652" s="1" t="s">
        <v>1795</v>
      </c>
      <c r="AT652" s="1" t="s">
        <v>1790</v>
      </c>
      <c r="AU652" s="1" t="s">
        <v>1529</v>
      </c>
      <c r="AV652" s="1" t="s">
        <v>1530</v>
      </c>
    </row>
    <row r="653" spans="4:48" x14ac:dyDescent="0.45">
      <c r="K653" s="1" t="s">
        <v>33</v>
      </c>
      <c r="L653" s="1" t="s">
        <v>34</v>
      </c>
      <c r="M653" s="1" t="s">
        <v>1477</v>
      </c>
      <c r="N653" s="1" t="s">
        <v>1478</v>
      </c>
      <c r="O653" s="1" t="s">
        <v>2146</v>
      </c>
      <c r="P653" s="1" t="s">
        <v>2154</v>
      </c>
      <c r="R653" s="1" t="s">
        <v>38</v>
      </c>
      <c r="S653" s="1" t="s">
        <v>2153</v>
      </c>
      <c r="X653" s="1" t="s">
        <v>1798</v>
      </c>
      <c r="Y653" s="1" t="s">
        <v>2146</v>
      </c>
      <c r="Z653" s="1" t="s">
        <v>2154</v>
      </c>
      <c r="AA653" s="1" t="s">
        <v>2155</v>
      </c>
      <c r="AB653" s="1" t="s">
        <v>41</v>
      </c>
      <c r="AC653" s="1" t="s">
        <v>630</v>
      </c>
      <c r="AD653" s="1" t="s">
        <v>1501</v>
      </c>
      <c r="AE653" s="1" t="s">
        <v>45</v>
      </c>
      <c r="AF653" s="1" t="s">
        <v>2076</v>
      </c>
      <c r="AG653" s="1" t="s">
        <v>1799</v>
      </c>
      <c r="AH653" s="1" t="s">
        <v>1800</v>
      </c>
      <c r="AI653" s="1" t="s">
        <v>38</v>
      </c>
      <c r="AJ653" s="1" t="s">
        <v>46</v>
      </c>
      <c r="AK653" s="1" t="s">
        <v>1580</v>
      </c>
      <c r="AL653" s="1" t="s">
        <v>1580</v>
      </c>
      <c r="AN653" s="1" t="s">
        <v>1801</v>
      </c>
      <c r="AO653" s="1" t="s">
        <v>1802</v>
      </c>
      <c r="AP653" s="1" t="s">
        <v>1803</v>
      </c>
      <c r="AQ653" s="1" t="s">
        <v>1803</v>
      </c>
      <c r="AR653" s="1" t="s">
        <v>1804</v>
      </c>
      <c r="AS653" s="1" t="s">
        <v>1804</v>
      </c>
      <c r="AT653" s="1" t="s">
        <v>1798</v>
      </c>
      <c r="AU653" s="1" t="s">
        <v>1541</v>
      </c>
      <c r="AV653" s="1" t="s">
        <v>1072</v>
      </c>
    </row>
    <row r="654" spans="4:48" x14ac:dyDescent="0.45">
      <c r="K654" s="1" t="s">
        <v>33</v>
      </c>
      <c r="L654" s="1" t="s">
        <v>34</v>
      </c>
      <c r="M654" s="1" t="s">
        <v>1477</v>
      </c>
      <c r="N654" s="1" t="s">
        <v>1478</v>
      </c>
      <c r="O654" s="1" t="s">
        <v>2146</v>
      </c>
      <c r="P654" s="1" t="s">
        <v>2157</v>
      </c>
      <c r="R654" s="1" t="s">
        <v>38</v>
      </c>
      <c r="S654" s="1" t="s">
        <v>2156</v>
      </c>
      <c r="X654" s="1" t="s">
        <v>1533</v>
      </c>
      <c r="Y654" s="1" t="s">
        <v>2146</v>
      </c>
      <c r="Z654" s="1" t="s">
        <v>2157</v>
      </c>
      <c r="AA654" s="1" t="s">
        <v>2158</v>
      </c>
      <c r="AB654" s="1" t="s">
        <v>41</v>
      </c>
      <c r="AC654" s="1" t="s">
        <v>630</v>
      </c>
      <c r="AD654" s="1" t="s">
        <v>1501</v>
      </c>
      <c r="AE654" s="1" t="s">
        <v>45</v>
      </c>
      <c r="AF654" s="1" t="s">
        <v>2082</v>
      </c>
      <c r="AG654" s="1" t="s">
        <v>1534</v>
      </c>
      <c r="AH654" s="1" t="s">
        <v>1808</v>
      </c>
      <c r="AI654" s="1" t="s">
        <v>38</v>
      </c>
      <c r="AJ654" s="1" t="s">
        <v>46</v>
      </c>
      <c r="AK654" s="1" t="s">
        <v>1580</v>
      </c>
      <c r="AL654" s="1" t="s">
        <v>1580</v>
      </c>
      <c r="AN654" s="1" t="s">
        <v>1809</v>
      </c>
      <c r="AO654" s="1" t="s">
        <v>1810</v>
      </c>
      <c r="AP654" s="1" t="s">
        <v>1808</v>
      </c>
      <c r="AQ654" s="1" t="s">
        <v>1808</v>
      </c>
      <c r="AR654" s="1" t="s">
        <v>1811</v>
      </c>
      <c r="AS654" s="1" t="s">
        <v>1811</v>
      </c>
      <c r="AT654" s="1" t="s">
        <v>1533</v>
      </c>
      <c r="AU654" s="1" t="s">
        <v>1072</v>
      </c>
      <c r="AV654" s="1" t="s">
        <v>1073</v>
      </c>
    </row>
    <row r="655" spans="4:48" x14ac:dyDescent="0.45">
      <c r="K655" s="1" t="s">
        <v>33</v>
      </c>
      <c r="L655" s="1" t="s">
        <v>34</v>
      </c>
      <c r="M655" s="1" t="s">
        <v>1477</v>
      </c>
      <c r="N655" s="1" t="s">
        <v>1478</v>
      </c>
      <c r="O655" s="1" t="s">
        <v>2146</v>
      </c>
      <c r="P655" s="1" t="s">
        <v>2160</v>
      </c>
      <c r="R655" s="1" t="s">
        <v>38</v>
      </c>
      <c r="S655" s="1" t="s">
        <v>2159</v>
      </c>
      <c r="X655" s="1" t="s">
        <v>1814</v>
      </c>
      <c r="Y655" s="1" t="s">
        <v>2146</v>
      </c>
      <c r="Z655" s="1" t="s">
        <v>2160</v>
      </c>
      <c r="AA655" s="1" t="s">
        <v>2161</v>
      </c>
      <c r="AB655" s="1" t="s">
        <v>41</v>
      </c>
      <c r="AC655" s="1" t="s">
        <v>630</v>
      </c>
      <c r="AD655" s="1" t="s">
        <v>1501</v>
      </c>
      <c r="AE655" s="1" t="s">
        <v>89</v>
      </c>
      <c r="AF655" s="1" t="s">
        <v>2082</v>
      </c>
      <c r="AG655" s="1" t="s">
        <v>1816</v>
      </c>
      <c r="AH655" s="1" t="s">
        <v>1811</v>
      </c>
      <c r="AI655" s="1" t="s">
        <v>38</v>
      </c>
      <c r="AJ655" s="1" t="s">
        <v>46</v>
      </c>
      <c r="AK655" s="1" t="s">
        <v>1536</v>
      </c>
      <c r="AL655" s="1" t="s">
        <v>1536</v>
      </c>
      <c r="AN655" s="1" t="s">
        <v>1817</v>
      </c>
      <c r="AO655" s="1" t="s">
        <v>1818</v>
      </c>
      <c r="AP655" s="1" t="s">
        <v>1819</v>
      </c>
      <c r="AQ655" s="1" t="s">
        <v>1819</v>
      </c>
      <c r="AR655" s="1" t="s">
        <v>1820</v>
      </c>
      <c r="AS655" s="1" t="s">
        <v>1820</v>
      </c>
      <c r="AT655" s="1" t="s">
        <v>1814</v>
      </c>
      <c r="AU655" s="1" t="s">
        <v>1073</v>
      </c>
      <c r="AV655" s="1" t="s">
        <v>1084</v>
      </c>
    </row>
    <row r="656" spans="4:48" x14ac:dyDescent="0.45">
      <c r="K656" s="1" t="s">
        <v>33</v>
      </c>
      <c r="L656" s="1" t="s">
        <v>34</v>
      </c>
      <c r="M656" s="1" t="s">
        <v>1477</v>
      </c>
      <c r="N656" s="1" t="s">
        <v>1478</v>
      </c>
      <c r="O656" s="1" t="s">
        <v>2146</v>
      </c>
      <c r="P656" s="1" t="s">
        <v>2163</v>
      </c>
      <c r="R656" s="1" t="s">
        <v>38</v>
      </c>
      <c r="S656" s="1" t="s">
        <v>2162</v>
      </c>
      <c r="X656" s="1" t="s">
        <v>1823</v>
      </c>
      <c r="Y656" s="1" t="s">
        <v>2146</v>
      </c>
      <c r="Z656" s="1" t="s">
        <v>2163</v>
      </c>
      <c r="AA656" s="1" t="s">
        <v>2081</v>
      </c>
      <c r="AB656" s="1" t="s">
        <v>41</v>
      </c>
      <c r="AC656" s="1" t="s">
        <v>630</v>
      </c>
      <c r="AD656" s="1" t="s">
        <v>1546</v>
      </c>
      <c r="AE656" s="1" t="s">
        <v>89</v>
      </c>
      <c r="AF656" s="1" t="s">
        <v>2082</v>
      </c>
      <c r="AG656" s="1" t="s">
        <v>1824</v>
      </c>
      <c r="AH656" s="1" t="s">
        <v>1825</v>
      </c>
      <c r="AI656" s="1" t="s">
        <v>38</v>
      </c>
      <c r="AJ656" s="1" t="s">
        <v>46</v>
      </c>
      <c r="AK656" s="1" t="s">
        <v>1580</v>
      </c>
      <c r="AL656" s="1" t="s">
        <v>1580</v>
      </c>
      <c r="AN656" s="1" t="s">
        <v>1826</v>
      </c>
      <c r="AO656" s="1" t="s">
        <v>1827</v>
      </c>
      <c r="AP656" s="1" t="s">
        <v>1828</v>
      </c>
      <c r="AQ656" s="1" t="s">
        <v>1828</v>
      </c>
      <c r="AR656" s="1" t="s">
        <v>1829</v>
      </c>
      <c r="AS656" s="1" t="s">
        <v>1829</v>
      </c>
      <c r="AT656" s="1" t="s">
        <v>1823</v>
      </c>
      <c r="AU656" s="1" t="s">
        <v>1084</v>
      </c>
      <c r="AV656" s="1" t="s">
        <v>1085</v>
      </c>
    </row>
    <row r="657" spans="11:48" x14ac:dyDescent="0.45">
      <c r="K657" s="1" t="s">
        <v>33</v>
      </c>
      <c r="L657" s="1" t="s">
        <v>34</v>
      </c>
      <c r="M657" s="1" t="s">
        <v>1477</v>
      </c>
      <c r="N657" s="1" t="s">
        <v>1478</v>
      </c>
      <c r="O657" s="1" t="s">
        <v>2146</v>
      </c>
      <c r="P657" s="1" t="s">
        <v>2165</v>
      </c>
      <c r="R657" s="1" t="s">
        <v>38</v>
      </c>
      <c r="S657" s="1" t="s">
        <v>2164</v>
      </c>
      <c r="X657" s="1" t="s">
        <v>1823</v>
      </c>
      <c r="Y657" s="1" t="s">
        <v>2146</v>
      </c>
      <c r="Z657" s="1" t="s">
        <v>2165</v>
      </c>
      <c r="AA657" s="1" t="s">
        <v>2081</v>
      </c>
      <c r="AB657" s="1" t="s">
        <v>41</v>
      </c>
      <c r="AC657" s="1" t="s">
        <v>630</v>
      </c>
      <c r="AD657" s="1" t="s">
        <v>1546</v>
      </c>
      <c r="AE657" s="1" t="s">
        <v>89</v>
      </c>
      <c r="AF657" s="1" t="s">
        <v>2091</v>
      </c>
      <c r="AG657" s="1" t="s">
        <v>1824</v>
      </c>
      <c r="AH657" s="1" t="s">
        <v>1832</v>
      </c>
      <c r="AI657" s="1" t="s">
        <v>38</v>
      </c>
      <c r="AJ657" s="1" t="s">
        <v>46</v>
      </c>
      <c r="AK657" s="1" t="s">
        <v>1580</v>
      </c>
      <c r="AL657" s="1" t="s">
        <v>1580</v>
      </c>
      <c r="AN657" s="1" t="s">
        <v>1833</v>
      </c>
      <c r="AO657" s="1" t="s">
        <v>1834</v>
      </c>
      <c r="AP657" s="1" t="s">
        <v>1835</v>
      </c>
      <c r="AQ657" s="1" t="s">
        <v>1835</v>
      </c>
      <c r="AR657" s="1" t="s">
        <v>1281</v>
      </c>
      <c r="AS657" s="1" t="s">
        <v>1281</v>
      </c>
      <c r="AT657" s="1" t="s">
        <v>1823</v>
      </c>
      <c r="AU657" s="1" t="s">
        <v>1585</v>
      </c>
      <c r="AV657" s="1" t="s">
        <v>1586</v>
      </c>
    </row>
    <row r="658" spans="11:48" x14ac:dyDescent="0.45">
      <c r="K658" s="1" t="s">
        <v>33</v>
      </c>
      <c r="L658" s="1" t="s">
        <v>34</v>
      </c>
      <c r="M658" s="1" t="s">
        <v>1477</v>
      </c>
      <c r="N658" s="1" t="s">
        <v>1478</v>
      </c>
      <c r="O658" s="1" t="s">
        <v>2146</v>
      </c>
      <c r="P658" s="1" t="s">
        <v>2167</v>
      </c>
      <c r="R658" s="1" t="s">
        <v>38</v>
      </c>
      <c r="S658" s="1" t="s">
        <v>2166</v>
      </c>
      <c r="X658" s="1" t="s">
        <v>1838</v>
      </c>
      <c r="Y658" s="1" t="s">
        <v>2146</v>
      </c>
      <c r="Z658" s="1" t="s">
        <v>2167</v>
      </c>
      <c r="AA658" s="1" t="s">
        <v>2168</v>
      </c>
      <c r="AB658" s="1" t="s">
        <v>41</v>
      </c>
      <c r="AC658" s="1" t="s">
        <v>630</v>
      </c>
      <c r="AD658" s="1" t="s">
        <v>1546</v>
      </c>
      <c r="AE658" s="1" t="s">
        <v>89</v>
      </c>
      <c r="AF658" s="1" t="s">
        <v>2091</v>
      </c>
      <c r="AG658" s="1" t="s">
        <v>1840</v>
      </c>
      <c r="AH658" s="1" t="s">
        <v>1841</v>
      </c>
      <c r="AI658" s="1" t="s">
        <v>38</v>
      </c>
      <c r="AJ658" s="1" t="s">
        <v>46</v>
      </c>
      <c r="AK658" s="1" t="s">
        <v>1616</v>
      </c>
      <c r="AL658" s="1" t="s">
        <v>1616</v>
      </c>
      <c r="AN658" s="1" t="s">
        <v>1842</v>
      </c>
      <c r="AO658" s="1" t="s">
        <v>1843</v>
      </c>
      <c r="AP658" s="1" t="s">
        <v>1844</v>
      </c>
      <c r="AQ658" s="1" t="s">
        <v>1844</v>
      </c>
      <c r="AR658" s="1" t="s">
        <v>1845</v>
      </c>
      <c r="AS658" s="1" t="s">
        <v>1845</v>
      </c>
      <c r="AT658" s="1" t="s">
        <v>1838</v>
      </c>
      <c r="AU658" s="1" t="s">
        <v>1596</v>
      </c>
      <c r="AV658" s="1" t="s">
        <v>1597</v>
      </c>
    </row>
    <row r="659" spans="11:48" x14ac:dyDescent="0.45">
      <c r="K659" s="1" t="s">
        <v>33</v>
      </c>
      <c r="L659" s="1" t="s">
        <v>34</v>
      </c>
      <c r="M659" s="1" t="s">
        <v>1477</v>
      </c>
      <c r="N659" s="1" t="s">
        <v>1478</v>
      </c>
      <c r="O659" s="1" t="s">
        <v>2146</v>
      </c>
      <c r="P659" s="1" t="s">
        <v>2170</v>
      </c>
      <c r="R659" s="1" t="s">
        <v>38</v>
      </c>
      <c r="S659" s="1" t="s">
        <v>2169</v>
      </c>
      <c r="X659" s="1" t="s">
        <v>1848</v>
      </c>
      <c r="Y659" s="1" t="s">
        <v>2146</v>
      </c>
      <c r="Z659" s="1" t="s">
        <v>2170</v>
      </c>
      <c r="AA659" s="1" t="s">
        <v>2171</v>
      </c>
      <c r="AB659" s="1" t="s">
        <v>41</v>
      </c>
      <c r="AC659" s="1" t="s">
        <v>630</v>
      </c>
      <c r="AD659" s="1" t="s">
        <v>1546</v>
      </c>
      <c r="AE659" s="1" t="s">
        <v>632</v>
      </c>
      <c r="AF659" s="1" t="s">
        <v>2098</v>
      </c>
      <c r="AG659" s="1" t="s">
        <v>1850</v>
      </c>
      <c r="AH659" s="1" t="s">
        <v>1851</v>
      </c>
      <c r="AI659" s="1" t="s">
        <v>38</v>
      </c>
      <c r="AJ659" s="1" t="s">
        <v>46</v>
      </c>
      <c r="AK659" s="1" t="s">
        <v>1639</v>
      </c>
      <c r="AL659" s="1" t="s">
        <v>1639</v>
      </c>
      <c r="AN659" s="1" t="s">
        <v>1852</v>
      </c>
      <c r="AO659" s="1" t="s">
        <v>1628</v>
      </c>
      <c r="AP659" s="1" t="s">
        <v>1853</v>
      </c>
      <c r="AQ659" s="1" t="s">
        <v>1853</v>
      </c>
      <c r="AR659" s="1" t="s">
        <v>1630</v>
      </c>
      <c r="AS659" s="1" t="s">
        <v>1630</v>
      </c>
      <c r="AT659" s="1" t="s">
        <v>1848</v>
      </c>
      <c r="AU659" s="1" t="s">
        <v>1610</v>
      </c>
      <c r="AV659" s="1" t="s">
        <v>1611</v>
      </c>
    </row>
    <row r="660" spans="11:48" x14ac:dyDescent="0.45">
      <c r="K660" s="1" t="s">
        <v>33</v>
      </c>
      <c r="L660" s="1" t="s">
        <v>34</v>
      </c>
      <c r="M660" s="1" t="s">
        <v>1477</v>
      </c>
      <c r="N660" s="1" t="s">
        <v>1478</v>
      </c>
      <c r="O660" s="1" t="s">
        <v>2146</v>
      </c>
      <c r="P660" s="1" t="s">
        <v>2173</v>
      </c>
      <c r="R660" s="1" t="s">
        <v>38</v>
      </c>
      <c r="S660" s="1" t="s">
        <v>2172</v>
      </c>
      <c r="X660" s="1" t="s">
        <v>1856</v>
      </c>
      <c r="Y660" s="1" t="s">
        <v>2146</v>
      </c>
      <c r="Z660" s="1" t="s">
        <v>2173</v>
      </c>
      <c r="AA660" s="1" t="s">
        <v>2174</v>
      </c>
      <c r="AB660" s="1" t="s">
        <v>41</v>
      </c>
      <c r="AC660" s="1" t="s">
        <v>630</v>
      </c>
      <c r="AD660" s="1" t="s">
        <v>1858</v>
      </c>
      <c r="AE660" s="1" t="s">
        <v>632</v>
      </c>
      <c r="AF660" s="1" t="s">
        <v>2102</v>
      </c>
      <c r="AG660" s="1" t="s">
        <v>1859</v>
      </c>
      <c r="AH660" s="1" t="s">
        <v>1860</v>
      </c>
      <c r="AI660" s="1" t="s">
        <v>38</v>
      </c>
      <c r="AJ660" s="1" t="s">
        <v>46</v>
      </c>
      <c r="AK660" s="1" t="s">
        <v>1616</v>
      </c>
      <c r="AL660" s="1" t="s">
        <v>1616</v>
      </c>
      <c r="AN660" s="1" t="s">
        <v>1861</v>
      </c>
      <c r="AO660" s="1" t="s">
        <v>1640</v>
      </c>
      <c r="AP660" s="1" t="s">
        <v>1862</v>
      </c>
      <c r="AQ660" s="1" t="s">
        <v>1862</v>
      </c>
      <c r="AR660" s="1" t="s">
        <v>1642</v>
      </c>
      <c r="AS660" s="1" t="s">
        <v>1642</v>
      </c>
      <c r="AT660" s="1" t="s">
        <v>1856</v>
      </c>
      <c r="AU660" s="1" t="s">
        <v>1597</v>
      </c>
      <c r="AV660" s="1" t="s">
        <v>1621</v>
      </c>
    </row>
    <row r="661" spans="11:48" x14ac:dyDescent="0.45">
      <c r="K661" s="1" t="s">
        <v>33</v>
      </c>
      <c r="L661" s="1" t="s">
        <v>34</v>
      </c>
      <c r="M661" s="1" t="s">
        <v>1477</v>
      </c>
      <c r="N661" s="1" t="s">
        <v>1478</v>
      </c>
      <c r="O661" s="1" t="s">
        <v>2146</v>
      </c>
      <c r="P661" s="1" t="s">
        <v>2176</v>
      </c>
      <c r="R661" s="1" t="s">
        <v>38</v>
      </c>
      <c r="S661" s="1" t="s">
        <v>2175</v>
      </c>
      <c r="X661" s="1" t="s">
        <v>1865</v>
      </c>
      <c r="Y661" s="1" t="s">
        <v>2146</v>
      </c>
      <c r="Z661" s="1" t="s">
        <v>2176</v>
      </c>
      <c r="AA661" s="1" t="s">
        <v>2177</v>
      </c>
      <c r="AB661" s="1" t="s">
        <v>41</v>
      </c>
      <c r="AC661" s="1" t="s">
        <v>630</v>
      </c>
      <c r="AD661" s="1" t="s">
        <v>1858</v>
      </c>
      <c r="AE661" s="1" t="s">
        <v>632</v>
      </c>
      <c r="AF661" s="1" t="s">
        <v>2102</v>
      </c>
      <c r="AG661" s="1" t="s">
        <v>2178</v>
      </c>
      <c r="AH661" s="1" t="s">
        <v>1868</v>
      </c>
      <c r="AI661" s="1" t="s">
        <v>38</v>
      </c>
      <c r="AJ661" s="1" t="s">
        <v>46</v>
      </c>
      <c r="AK661" s="1" t="s">
        <v>1627</v>
      </c>
      <c r="AL661" s="1" t="s">
        <v>1627</v>
      </c>
      <c r="AN661" s="1" t="s">
        <v>1869</v>
      </c>
      <c r="AO661" s="1" t="s">
        <v>1870</v>
      </c>
      <c r="AP661" s="1" t="s">
        <v>1871</v>
      </c>
      <c r="AQ661" s="1" t="s">
        <v>1871</v>
      </c>
      <c r="AR661" s="1" t="s">
        <v>1872</v>
      </c>
      <c r="AS661" s="1" t="s">
        <v>1872</v>
      </c>
      <c r="AT661" s="1" t="s">
        <v>1865</v>
      </c>
      <c r="AU661" s="1" t="s">
        <v>1632</v>
      </c>
      <c r="AV661" s="1" t="s">
        <v>1633</v>
      </c>
    </row>
    <row r="662" spans="11:48" x14ac:dyDescent="0.45">
      <c r="K662" s="1" t="s">
        <v>33</v>
      </c>
      <c r="L662" s="1" t="s">
        <v>34</v>
      </c>
      <c r="M662" s="1" t="s">
        <v>1477</v>
      </c>
      <c r="N662" s="1" t="s">
        <v>1478</v>
      </c>
      <c r="O662" s="1" t="s">
        <v>2146</v>
      </c>
      <c r="P662" s="1" t="s">
        <v>2180</v>
      </c>
      <c r="R662" s="1" t="s">
        <v>38</v>
      </c>
      <c r="S662" s="1" t="s">
        <v>2179</v>
      </c>
      <c r="X662" s="1" t="s">
        <v>1875</v>
      </c>
      <c r="Y662" s="1" t="s">
        <v>2146</v>
      </c>
      <c r="Z662" s="1" t="s">
        <v>2180</v>
      </c>
      <c r="AA662" s="1" t="s">
        <v>2181</v>
      </c>
      <c r="AB662" s="1" t="s">
        <v>41</v>
      </c>
      <c r="AC662" s="1" t="s">
        <v>630</v>
      </c>
      <c r="AD662" s="1" t="s">
        <v>1567</v>
      </c>
      <c r="AE662" s="1" t="s">
        <v>632</v>
      </c>
      <c r="AF662" s="1" t="s">
        <v>2102</v>
      </c>
      <c r="AG662" s="1" t="s">
        <v>1877</v>
      </c>
      <c r="AH662" s="1" t="s">
        <v>1878</v>
      </c>
      <c r="AI662" s="1" t="s">
        <v>38</v>
      </c>
      <c r="AJ662" s="1" t="s">
        <v>46</v>
      </c>
      <c r="AK662" s="1" t="s">
        <v>1639</v>
      </c>
      <c r="AL662" s="1" t="s">
        <v>1639</v>
      </c>
      <c r="AN662" s="1" t="s">
        <v>1879</v>
      </c>
      <c r="AO662" s="1" t="s">
        <v>1880</v>
      </c>
      <c r="AP662" s="1" t="s">
        <v>1881</v>
      </c>
      <c r="AQ662" s="1" t="s">
        <v>1881</v>
      </c>
      <c r="AR662" s="1" t="s">
        <v>1882</v>
      </c>
      <c r="AS662" s="1" t="s">
        <v>1882</v>
      </c>
      <c r="AT662" s="1" t="s">
        <v>1875</v>
      </c>
      <c r="AU662" s="1" t="s">
        <v>1621</v>
      </c>
      <c r="AV662" s="1" t="s">
        <v>1644</v>
      </c>
    </row>
    <row r="663" spans="11:48" x14ac:dyDescent="0.45">
      <c r="K663" s="1" t="s">
        <v>33</v>
      </c>
      <c r="L663" s="1" t="s">
        <v>34</v>
      </c>
      <c r="M663" s="1" t="s">
        <v>1477</v>
      </c>
      <c r="N663" s="1" t="s">
        <v>1478</v>
      </c>
      <c r="O663" s="1" t="s">
        <v>2146</v>
      </c>
      <c r="P663" s="1" t="s">
        <v>2183</v>
      </c>
      <c r="R663" s="1" t="s">
        <v>38</v>
      </c>
      <c r="S663" s="1" t="s">
        <v>2182</v>
      </c>
      <c r="X663" s="1" t="s">
        <v>1885</v>
      </c>
      <c r="Y663" s="1" t="s">
        <v>2146</v>
      </c>
      <c r="Z663" s="1" t="s">
        <v>2183</v>
      </c>
      <c r="AA663" s="1" t="s">
        <v>2184</v>
      </c>
      <c r="AB663" s="1" t="s">
        <v>41</v>
      </c>
      <c r="AC663" s="1" t="s">
        <v>630</v>
      </c>
      <c r="AD663" s="1" t="s">
        <v>1567</v>
      </c>
      <c r="AE663" s="1" t="s">
        <v>632</v>
      </c>
      <c r="AF663" s="1" t="s">
        <v>2102</v>
      </c>
      <c r="AG663" s="1" t="s">
        <v>2185</v>
      </c>
      <c r="AH663" s="1" t="s">
        <v>1888</v>
      </c>
      <c r="AI663" s="1" t="s">
        <v>38</v>
      </c>
      <c r="AJ663" s="1" t="s">
        <v>46</v>
      </c>
      <c r="AK663" s="1" t="s">
        <v>1639</v>
      </c>
      <c r="AL663" s="1" t="s">
        <v>1639</v>
      </c>
      <c r="AN663" s="1" t="s">
        <v>1889</v>
      </c>
      <c r="AO663" s="1" t="s">
        <v>1890</v>
      </c>
      <c r="AP663" s="1" t="s">
        <v>649</v>
      </c>
      <c r="AQ663" s="1" t="s">
        <v>649</v>
      </c>
      <c r="AR663" s="1" t="s">
        <v>1891</v>
      </c>
      <c r="AS663" s="1" t="s">
        <v>1891</v>
      </c>
      <c r="AT663" s="1" t="s">
        <v>1885</v>
      </c>
      <c r="AU663" s="1" t="s">
        <v>1633</v>
      </c>
      <c r="AV663" s="1" t="s">
        <v>1654</v>
      </c>
    </row>
    <row r="664" spans="11:48" x14ac:dyDescent="0.45">
      <c r="K664" s="1" t="s">
        <v>33</v>
      </c>
      <c r="L664" s="1" t="s">
        <v>34</v>
      </c>
      <c r="M664" s="1" t="s">
        <v>1477</v>
      </c>
      <c r="N664" s="1" t="s">
        <v>1478</v>
      </c>
      <c r="O664" s="1" t="s">
        <v>2146</v>
      </c>
      <c r="P664" s="1" t="s">
        <v>2187</v>
      </c>
      <c r="R664" s="1" t="s">
        <v>38</v>
      </c>
      <c r="S664" s="1" t="s">
        <v>2186</v>
      </c>
      <c r="X664" s="1" t="s">
        <v>1894</v>
      </c>
      <c r="Y664" s="1" t="s">
        <v>2146</v>
      </c>
      <c r="Z664" s="1" t="s">
        <v>2187</v>
      </c>
      <c r="AA664" s="1" t="s">
        <v>2188</v>
      </c>
      <c r="AB664" s="1" t="s">
        <v>41</v>
      </c>
      <c r="AC664" s="1" t="s">
        <v>630</v>
      </c>
      <c r="AD664" s="1" t="s">
        <v>1567</v>
      </c>
      <c r="AE664" s="1" t="s">
        <v>632</v>
      </c>
      <c r="AF664" s="1" t="s">
        <v>2113</v>
      </c>
      <c r="AG664" s="1" t="s">
        <v>1896</v>
      </c>
      <c r="AH664" s="1" t="s">
        <v>1897</v>
      </c>
      <c r="AI664" s="1" t="s">
        <v>38</v>
      </c>
      <c r="AJ664" s="1" t="s">
        <v>46</v>
      </c>
      <c r="AK664" s="1" t="s">
        <v>1639</v>
      </c>
      <c r="AL664" s="1" t="s">
        <v>1639</v>
      </c>
      <c r="AN664" s="1" t="s">
        <v>1898</v>
      </c>
      <c r="AO664" s="1" t="s">
        <v>1899</v>
      </c>
      <c r="AP664" s="1" t="s">
        <v>1900</v>
      </c>
      <c r="AQ664" s="1" t="s">
        <v>1900</v>
      </c>
      <c r="AR664" s="1" t="s">
        <v>1901</v>
      </c>
      <c r="AS664" s="1" t="s">
        <v>1901</v>
      </c>
      <c r="AT664" s="1" t="s">
        <v>1894</v>
      </c>
      <c r="AU664" s="1" t="s">
        <v>1644</v>
      </c>
      <c r="AV664" s="1" t="s">
        <v>1666</v>
      </c>
    </row>
    <row r="665" spans="11:48" x14ac:dyDescent="0.45">
      <c r="K665" s="1" t="s">
        <v>33</v>
      </c>
      <c r="L665" s="1" t="s">
        <v>34</v>
      </c>
      <c r="M665" s="1" t="s">
        <v>1477</v>
      </c>
      <c r="N665" s="1" t="s">
        <v>1478</v>
      </c>
      <c r="O665" s="1" t="s">
        <v>2146</v>
      </c>
      <c r="P665" s="1" t="s">
        <v>2190</v>
      </c>
      <c r="R665" s="1" t="s">
        <v>38</v>
      </c>
      <c r="S665" s="1" t="s">
        <v>2189</v>
      </c>
      <c r="X665" s="1" t="s">
        <v>1904</v>
      </c>
      <c r="Y665" s="1" t="s">
        <v>2146</v>
      </c>
      <c r="Z665" s="1" t="s">
        <v>2190</v>
      </c>
      <c r="AA665" s="1" t="s">
        <v>2191</v>
      </c>
      <c r="AB665" s="1" t="s">
        <v>41</v>
      </c>
      <c r="AC665" s="1" t="s">
        <v>630</v>
      </c>
      <c r="AD665" s="1" t="s">
        <v>1602</v>
      </c>
      <c r="AE665" s="1" t="s">
        <v>632</v>
      </c>
      <c r="AF665" s="1" t="s">
        <v>2192</v>
      </c>
      <c r="AG665" s="1" t="s">
        <v>1906</v>
      </c>
      <c r="AH665" s="1" t="s">
        <v>1907</v>
      </c>
      <c r="AI665" s="1" t="s">
        <v>38</v>
      </c>
      <c r="AJ665" s="1" t="s">
        <v>46</v>
      </c>
      <c r="AK665" s="1" t="s">
        <v>1627</v>
      </c>
      <c r="AL665" s="1" t="s">
        <v>1627</v>
      </c>
      <c r="AN665" s="1" t="s">
        <v>1908</v>
      </c>
      <c r="AO665" s="1" t="s">
        <v>1909</v>
      </c>
      <c r="AP665" s="1" t="s">
        <v>1910</v>
      </c>
      <c r="AQ665" s="1" t="s">
        <v>1910</v>
      </c>
      <c r="AR665" s="1" t="s">
        <v>1911</v>
      </c>
      <c r="AS665" s="1" t="s">
        <v>1911</v>
      </c>
      <c r="AT665" s="1" t="s">
        <v>1904</v>
      </c>
      <c r="AU665" s="1" t="s">
        <v>1654</v>
      </c>
      <c r="AV665" s="1" t="s">
        <v>1676</v>
      </c>
    </row>
    <row r="666" spans="11:48" x14ac:dyDescent="0.45">
      <c r="K666" s="1" t="s">
        <v>33</v>
      </c>
      <c r="L666" s="1" t="s">
        <v>34</v>
      </c>
      <c r="M666" s="1" t="s">
        <v>1477</v>
      </c>
      <c r="N666" s="1" t="s">
        <v>1478</v>
      </c>
      <c r="O666" s="1" t="s">
        <v>2146</v>
      </c>
      <c r="P666" s="1" t="s">
        <v>2194</v>
      </c>
      <c r="R666" s="1" t="s">
        <v>38</v>
      </c>
      <c r="S666" s="1" t="s">
        <v>2193</v>
      </c>
      <c r="X666" s="1" t="s">
        <v>1914</v>
      </c>
      <c r="Y666" s="1" t="s">
        <v>2146</v>
      </c>
      <c r="Z666" s="1" t="s">
        <v>2194</v>
      </c>
      <c r="AA666" s="1" t="s">
        <v>2195</v>
      </c>
      <c r="AB666" s="1" t="s">
        <v>41</v>
      </c>
      <c r="AC666" s="1" t="s">
        <v>630</v>
      </c>
      <c r="AD666" s="1" t="s">
        <v>1602</v>
      </c>
      <c r="AE666" s="1" t="s">
        <v>632</v>
      </c>
      <c r="AF666" s="1" t="s">
        <v>2117</v>
      </c>
      <c r="AG666" s="1" t="s">
        <v>1916</v>
      </c>
      <c r="AH666" s="1" t="s">
        <v>1917</v>
      </c>
      <c r="AI666" s="1" t="s">
        <v>38</v>
      </c>
      <c r="AJ666" s="1" t="s">
        <v>46</v>
      </c>
      <c r="AK666" s="1" t="s">
        <v>1639</v>
      </c>
      <c r="AL666" s="1" t="s">
        <v>1639</v>
      </c>
      <c r="AN666" s="1" t="s">
        <v>1918</v>
      </c>
      <c r="AO666" s="1" t="s">
        <v>1919</v>
      </c>
      <c r="AP666" s="1" t="s">
        <v>1920</v>
      </c>
      <c r="AQ666" s="1" t="s">
        <v>1920</v>
      </c>
      <c r="AR666" s="1" t="s">
        <v>1921</v>
      </c>
      <c r="AS666" s="1" t="s">
        <v>1921</v>
      </c>
      <c r="AT666" s="1" t="s">
        <v>1914</v>
      </c>
      <c r="AU666" s="1" t="s">
        <v>1666</v>
      </c>
      <c r="AV666" s="1" t="s">
        <v>1688</v>
      </c>
    </row>
    <row r="667" spans="11:48" x14ac:dyDescent="0.45">
      <c r="K667" s="1" t="s">
        <v>33</v>
      </c>
      <c r="L667" s="1" t="s">
        <v>34</v>
      </c>
      <c r="M667" s="1" t="s">
        <v>1477</v>
      </c>
      <c r="N667" s="1" t="s">
        <v>1478</v>
      </c>
      <c r="O667" s="1" t="s">
        <v>2146</v>
      </c>
      <c r="P667" s="1" t="s">
        <v>2197</v>
      </c>
      <c r="R667" s="1" t="s">
        <v>38</v>
      </c>
      <c r="S667" s="1" t="s">
        <v>2196</v>
      </c>
      <c r="X667" s="1" t="s">
        <v>1924</v>
      </c>
      <c r="Y667" s="1" t="s">
        <v>2146</v>
      </c>
      <c r="Z667" s="1" t="s">
        <v>2197</v>
      </c>
      <c r="AA667" s="1" t="s">
        <v>2198</v>
      </c>
      <c r="AB667" s="1" t="s">
        <v>41</v>
      </c>
      <c r="AC667" s="1" t="s">
        <v>630</v>
      </c>
      <c r="AD667" s="1" t="s">
        <v>1602</v>
      </c>
      <c r="AE667" s="1" t="s">
        <v>632</v>
      </c>
      <c r="AF667" s="1" t="s">
        <v>2117</v>
      </c>
      <c r="AG667" s="1" t="s">
        <v>1926</v>
      </c>
      <c r="AH667" s="1" t="s">
        <v>1927</v>
      </c>
      <c r="AI667" s="1" t="s">
        <v>38</v>
      </c>
      <c r="AJ667" s="1" t="s">
        <v>46</v>
      </c>
      <c r="AK667" s="1" t="s">
        <v>1683</v>
      </c>
      <c r="AL667" s="1" t="s">
        <v>1683</v>
      </c>
      <c r="AN667" s="1" t="s">
        <v>1928</v>
      </c>
      <c r="AO667" s="1" t="s">
        <v>1929</v>
      </c>
      <c r="AP667" s="1" t="s">
        <v>1930</v>
      </c>
      <c r="AQ667" s="1" t="s">
        <v>1930</v>
      </c>
      <c r="AR667" s="1" t="s">
        <v>1931</v>
      </c>
      <c r="AS667" s="1" t="s">
        <v>1931</v>
      </c>
      <c r="AT667" s="1" t="s">
        <v>1924</v>
      </c>
      <c r="AU667" s="1" t="s">
        <v>1676</v>
      </c>
      <c r="AV667" s="1" t="s">
        <v>1700</v>
      </c>
    </row>
    <row r="668" spans="11:48" x14ac:dyDescent="0.45">
      <c r="K668" s="1" t="s">
        <v>33</v>
      </c>
      <c r="L668" s="1" t="s">
        <v>34</v>
      </c>
      <c r="M668" s="1" t="s">
        <v>1477</v>
      </c>
      <c r="N668" s="1" t="s">
        <v>1478</v>
      </c>
      <c r="O668" s="1" t="s">
        <v>2146</v>
      </c>
      <c r="P668" s="1" t="s">
        <v>2200</v>
      </c>
      <c r="R668" s="1" t="s">
        <v>38</v>
      </c>
      <c r="S668" s="1" t="s">
        <v>2199</v>
      </c>
      <c r="X668" s="1" t="s">
        <v>1934</v>
      </c>
      <c r="Y668" s="1" t="s">
        <v>2146</v>
      </c>
      <c r="Z668" s="1" t="s">
        <v>2200</v>
      </c>
      <c r="AA668" s="1" t="s">
        <v>2112</v>
      </c>
      <c r="AB668" s="1" t="s">
        <v>41</v>
      </c>
      <c r="AC668" s="1" t="s">
        <v>630</v>
      </c>
      <c r="AD668" s="1" t="s">
        <v>1649</v>
      </c>
      <c r="AE668" s="1" t="s">
        <v>632</v>
      </c>
      <c r="AF668" s="1" t="s">
        <v>2117</v>
      </c>
      <c r="AG668" s="1" t="s">
        <v>2201</v>
      </c>
      <c r="AH668" s="1" t="s">
        <v>1936</v>
      </c>
      <c r="AI668" s="1" t="s">
        <v>38</v>
      </c>
      <c r="AJ668" s="1" t="s">
        <v>46</v>
      </c>
      <c r="AK668" s="1" t="s">
        <v>1627</v>
      </c>
      <c r="AL668" s="1" t="s">
        <v>1627</v>
      </c>
      <c r="AN668" s="1" t="s">
        <v>1937</v>
      </c>
      <c r="AO668" s="1" t="s">
        <v>1938</v>
      </c>
      <c r="AP668" s="1" t="s">
        <v>1939</v>
      </c>
      <c r="AQ668" s="1" t="s">
        <v>1939</v>
      </c>
      <c r="AR668" s="1" t="s">
        <v>1940</v>
      </c>
      <c r="AS668" s="1" t="s">
        <v>1940</v>
      </c>
      <c r="AT668" s="1" t="s">
        <v>1934</v>
      </c>
      <c r="AU668" s="1" t="s">
        <v>1710</v>
      </c>
      <c r="AV668" s="1" t="s">
        <v>1711</v>
      </c>
    </row>
    <row r="669" spans="11:48" x14ac:dyDescent="0.45">
      <c r="K669" s="1" t="s">
        <v>33</v>
      </c>
      <c r="L669" s="1" t="s">
        <v>34</v>
      </c>
      <c r="M669" s="1" t="s">
        <v>1477</v>
      </c>
      <c r="N669" s="1" t="s">
        <v>1478</v>
      </c>
      <c r="O669" s="1" t="s">
        <v>2146</v>
      </c>
      <c r="P669" s="1" t="s">
        <v>2203</v>
      </c>
      <c r="R669" s="1" t="s">
        <v>38</v>
      </c>
      <c r="S669" s="1" t="s">
        <v>2202</v>
      </c>
      <c r="X669" s="1" t="s">
        <v>1943</v>
      </c>
      <c r="Y669" s="1" t="s">
        <v>2146</v>
      </c>
      <c r="Z669" s="1" t="s">
        <v>2203</v>
      </c>
      <c r="AA669" s="1" t="s">
        <v>2204</v>
      </c>
      <c r="AB669" s="1" t="s">
        <v>41</v>
      </c>
      <c r="AC669" s="1" t="s">
        <v>630</v>
      </c>
      <c r="AD669" s="1" t="s">
        <v>1649</v>
      </c>
      <c r="AE669" s="1" t="s">
        <v>632</v>
      </c>
      <c r="AF669" s="1" t="s">
        <v>2117</v>
      </c>
      <c r="AG669" s="1" t="s">
        <v>1945</v>
      </c>
      <c r="AH669" s="1" t="s">
        <v>1946</v>
      </c>
      <c r="AI669" s="1" t="s">
        <v>38</v>
      </c>
      <c r="AJ669" s="1" t="s">
        <v>46</v>
      </c>
      <c r="AK669" s="1" t="s">
        <v>1639</v>
      </c>
      <c r="AL669" s="1" t="s">
        <v>1639</v>
      </c>
      <c r="AN669" s="1" t="s">
        <v>1947</v>
      </c>
      <c r="AO669" s="1" t="s">
        <v>1948</v>
      </c>
      <c r="AP669" s="1" t="s">
        <v>1949</v>
      </c>
      <c r="AQ669" s="1" t="s">
        <v>1949</v>
      </c>
      <c r="AR669" s="1" t="s">
        <v>1950</v>
      </c>
      <c r="AS669" s="1" t="s">
        <v>1950</v>
      </c>
      <c r="AT669" s="1" t="s">
        <v>1943</v>
      </c>
      <c r="AU669" s="1" t="s">
        <v>1722</v>
      </c>
      <c r="AV669" s="1" t="s">
        <v>1723</v>
      </c>
    </row>
    <row r="670" spans="11:48" x14ac:dyDescent="0.45">
      <c r="K670" s="1" t="s">
        <v>33</v>
      </c>
      <c r="L670" s="1" t="s">
        <v>34</v>
      </c>
      <c r="M670" s="1" t="s">
        <v>1477</v>
      </c>
      <c r="N670" s="1" t="s">
        <v>1478</v>
      </c>
      <c r="O670" s="1" t="s">
        <v>2146</v>
      </c>
      <c r="P670" s="1" t="s">
        <v>2206</v>
      </c>
      <c r="R670" s="1" t="s">
        <v>38</v>
      </c>
      <c r="S670" s="1" t="s">
        <v>2205</v>
      </c>
      <c r="X670" s="1" t="s">
        <v>1953</v>
      </c>
      <c r="Y670" s="1" t="s">
        <v>2146</v>
      </c>
      <c r="Z670" s="1" t="s">
        <v>2206</v>
      </c>
      <c r="AA670" s="1" t="s">
        <v>2207</v>
      </c>
      <c r="AB670" s="1" t="s">
        <v>41</v>
      </c>
      <c r="AC670" s="1" t="s">
        <v>630</v>
      </c>
      <c r="AD670" s="1" t="s">
        <v>1649</v>
      </c>
      <c r="AE670" s="1" t="s">
        <v>632</v>
      </c>
      <c r="AF670" s="1" t="s">
        <v>2117</v>
      </c>
      <c r="AG670" s="1" t="s">
        <v>1955</v>
      </c>
      <c r="AH670" s="1" t="s">
        <v>1956</v>
      </c>
      <c r="AI670" s="1" t="s">
        <v>38</v>
      </c>
      <c r="AJ670" s="1" t="s">
        <v>46</v>
      </c>
      <c r="AK670" s="1" t="s">
        <v>1683</v>
      </c>
      <c r="AL670" s="1" t="s">
        <v>1683</v>
      </c>
      <c r="AN670" s="1" t="s">
        <v>1957</v>
      </c>
      <c r="AO670" s="1" t="s">
        <v>1958</v>
      </c>
      <c r="AP670" s="1" t="s">
        <v>1959</v>
      </c>
      <c r="AQ670" s="1" t="s">
        <v>1959</v>
      </c>
      <c r="AR670" s="1" t="s">
        <v>1960</v>
      </c>
      <c r="AS670" s="1" t="s">
        <v>1960</v>
      </c>
      <c r="AT670" s="1" t="s">
        <v>1953</v>
      </c>
      <c r="AU670" s="1" t="s">
        <v>1735</v>
      </c>
      <c r="AV670" s="1" t="s">
        <v>1736</v>
      </c>
    </row>
    <row r="671" spans="11:48" x14ac:dyDescent="0.45">
      <c r="K671" s="1" t="s">
        <v>33</v>
      </c>
      <c r="L671" s="1" t="s">
        <v>34</v>
      </c>
      <c r="M671" s="1" t="s">
        <v>1477</v>
      </c>
      <c r="N671" s="1" t="s">
        <v>1478</v>
      </c>
      <c r="O671" s="1" t="s">
        <v>2146</v>
      </c>
      <c r="P671" s="1" t="s">
        <v>2209</v>
      </c>
      <c r="R671" s="1" t="s">
        <v>38</v>
      </c>
      <c r="S671" s="1" t="s">
        <v>2208</v>
      </c>
      <c r="X671" s="1" t="s">
        <v>1963</v>
      </c>
      <c r="Y671" s="1" t="s">
        <v>2146</v>
      </c>
      <c r="Z671" s="1" t="s">
        <v>2209</v>
      </c>
      <c r="AA671" s="1" t="s">
        <v>2210</v>
      </c>
      <c r="AB671" s="1" t="s">
        <v>41</v>
      </c>
      <c r="AC671" s="1" t="s">
        <v>630</v>
      </c>
      <c r="AD671" s="1" t="s">
        <v>1671</v>
      </c>
      <c r="AE671" s="1" t="s">
        <v>632</v>
      </c>
      <c r="AF671" s="1" t="s">
        <v>2117</v>
      </c>
      <c r="AG671" s="1" t="s">
        <v>1965</v>
      </c>
      <c r="AH671" s="1" t="s">
        <v>2211</v>
      </c>
      <c r="AI671" s="1" t="s">
        <v>38</v>
      </c>
      <c r="AJ671" s="1" t="s">
        <v>46</v>
      </c>
      <c r="AK671" s="1" t="s">
        <v>1683</v>
      </c>
      <c r="AL671" s="1" t="s">
        <v>1683</v>
      </c>
      <c r="AN671" s="1" t="s">
        <v>1967</v>
      </c>
      <c r="AO671" s="1" t="s">
        <v>1968</v>
      </c>
      <c r="AP671" s="1" t="s">
        <v>1969</v>
      </c>
      <c r="AQ671" s="1" t="s">
        <v>1969</v>
      </c>
      <c r="AR671" s="1" t="s">
        <v>1970</v>
      </c>
      <c r="AS671" s="1" t="s">
        <v>1970</v>
      </c>
      <c r="AT671" s="1" t="s">
        <v>1963</v>
      </c>
      <c r="AU671" s="1" t="s">
        <v>1711</v>
      </c>
      <c r="AV671" s="1" t="s">
        <v>1747</v>
      </c>
    </row>
    <row r="672" spans="11:48" x14ac:dyDescent="0.45">
      <c r="K672" s="1" t="s">
        <v>33</v>
      </c>
      <c r="L672" s="1" t="s">
        <v>34</v>
      </c>
      <c r="M672" s="1" t="s">
        <v>1477</v>
      </c>
      <c r="N672" s="1" t="s">
        <v>1478</v>
      </c>
      <c r="O672" s="1" t="s">
        <v>2146</v>
      </c>
      <c r="P672" s="1" t="s">
        <v>2213</v>
      </c>
      <c r="R672" s="1" t="s">
        <v>38</v>
      </c>
      <c r="S672" s="1" t="s">
        <v>2212</v>
      </c>
      <c r="X672" s="1" t="s">
        <v>1973</v>
      </c>
      <c r="Y672" s="1" t="s">
        <v>2146</v>
      </c>
      <c r="Z672" s="1" t="s">
        <v>2213</v>
      </c>
      <c r="AA672" s="1" t="s">
        <v>2214</v>
      </c>
      <c r="AB672" s="1" t="s">
        <v>41</v>
      </c>
      <c r="AC672" s="1" t="s">
        <v>630</v>
      </c>
      <c r="AD672" s="1" t="s">
        <v>1671</v>
      </c>
      <c r="AE672" s="1" t="s">
        <v>632</v>
      </c>
      <c r="AF672" s="1" t="s">
        <v>2117</v>
      </c>
      <c r="AG672" s="1" t="s">
        <v>2215</v>
      </c>
      <c r="AH672" s="1" t="s">
        <v>1976</v>
      </c>
      <c r="AI672" s="1" t="s">
        <v>38</v>
      </c>
      <c r="AJ672" s="1" t="s">
        <v>46</v>
      </c>
      <c r="AK672" s="1" t="s">
        <v>1683</v>
      </c>
      <c r="AL672" s="1" t="s">
        <v>1683</v>
      </c>
      <c r="AN672" s="1" t="s">
        <v>1977</v>
      </c>
      <c r="AO672" s="1" t="s">
        <v>1978</v>
      </c>
      <c r="AP672" s="1" t="s">
        <v>1979</v>
      </c>
      <c r="AQ672" s="1" t="s">
        <v>1979</v>
      </c>
      <c r="AR672" s="1" t="s">
        <v>1980</v>
      </c>
      <c r="AS672" s="1" t="s">
        <v>1980</v>
      </c>
      <c r="AT672" s="1" t="s">
        <v>1973</v>
      </c>
      <c r="AU672" s="1" t="s">
        <v>1723</v>
      </c>
      <c r="AV672" s="1" t="s">
        <v>1759</v>
      </c>
    </row>
    <row r="673" spans="3:48" x14ac:dyDescent="0.45">
      <c r="K673" s="1" t="s">
        <v>33</v>
      </c>
      <c r="L673" s="1" t="s">
        <v>34</v>
      </c>
      <c r="M673" s="1" t="s">
        <v>1477</v>
      </c>
      <c r="N673" s="1" t="s">
        <v>1478</v>
      </c>
      <c r="O673" s="1" t="s">
        <v>2146</v>
      </c>
      <c r="P673" s="1" t="s">
        <v>2217</v>
      </c>
      <c r="R673" s="1" t="s">
        <v>38</v>
      </c>
      <c r="S673" s="1" t="s">
        <v>2216</v>
      </c>
      <c r="X673" s="1" t="s">
        <v>1983</v>
      </c>
      <c r="Y673" s="1" t="s">
        <v>2146</v>
      </c>
      <c r="Z673" s="1" t="s">
        <v>2217</v>
      </c>
      <c r="AA673" s="1" t="s">
        <v>2218</v>
      </c>
      <c r="AB673" s="1" t="s">
        <v>41</v>
      </c>
      <c r="AC673" s="1" t="s">
        <v>630</v>
      </c>
      <c r="AD673" s="1" t="s">
        <v>1671</v>
      </c>
      <c r="AE673" s="1" t="s">
        <v>632</v>
      </c>
      <c r="AF673" s="1" t="s">
        <v>2117</v>
      </c>
      <c r="AG673" s="1" t="s">
        <v>1985</v>
      </c>
      <c r="AH673" s="1" t="s">
        <v>1986</v>
      </c>
      <c r="AI673" s="1" t="s">
        <v>38</v>
      </c>
      <c r="AJ673" s="1" t="s">
        <v>46</v>
      </c>
      <c r="AK673" s="1" t="s">
        <v>1695</v>
      </c>
      <c r="AL673" s="1" t="s">
        <v>1695</v>
      </c>
      <c r="AN673" s="1" t="s">
        <v>1987</v>
      </c>
      <c r="AO673" s="1" t="s">
        <v>1988</v>
      </c>
      <c r="AP673" s="1" t="s">
        <v>1989</v>
      </c>
      <c r="AQ673" s="1" t="s">
        <v>1989</v>
      </c>
      <c r="AR673" s="1" t="s">
        <v>1990</v>
      </c>
      <c r="AS673" s="1" t="s">
        <v>1990</v>
      </c>
      <c r="AT673" s="1" t="s">
        <v>1983</v>
      </c>
      <c r="AU673" s="1" t="s">
        <v>1736</v>
      </c>
      <c r="AV673" s="1" t="s">
        <v>1770</v>
      </c>
    </row>
    <row r="674" spans="3:48" x14ac:dyDescent="0.45">
      <c r="D674" s="1" t="s">
        <v>2219</v>
      </c>
    </row>
    <row r="675" spans="3:48" x14ac:dyDescent="0.45">
      <c r="X675" s="11" t="s">
        <v>1467</v>
      </c>
      <c r="Y675" s="11" t="s">
        <v>11</v>
      </c>
      <c r="Z675" s="11" t="s">
        <v>12</v>
      </c>
      <c r="AA675" s="11" t="s">
        <v>13</v>
      </c>
      <c r="AB675" s="11" t="s">
        <v>14</v>
      </c>
      <c r="AC675" s="11" t="s">
        <v>15</v>
      </c>
      <c r="AD675" s="11" t="s">
        <v>16</v>
      </c>
      <c r="AE675" s="11" t="s">
        <v>17</v>
      </c>
      <c r="AF675" s="11" t="s">
        <v>2058</v>
      </c>
      <c r="AG675" s="11" t="s">
        <v>10</v>
      </c>
      <c r="AH675" s="11" t="s">
        <v>1468</v>
      </c>
      <c r="AI675" s="11" t="s">
        <v>19</v>
      </c>
      <c r="AJ675" s="11" t="s">
        <v>20</v>
      </c>
      <c r="AK675" s="11" t="s">
        <v>1469</v>
      </c>
      <c r="AL675" s="11" t="s">
        <v>1470</v>
      </c>
      <c r="AM675" s="11" t="s">
        <v>1471</v>
      </c>
      <c r="AN675" s="11" t="s">
        <v>1472</v>
      </c>
      <c r="AO675" s="11" t="s">
        <v>1473</v>
      </c>
      <c r="AP675" s="11" t="s">
        <v>24</v>
      </c>
      <c r="AQ675" s="11" t="s">
        <v>25</v>
      </c>
      <c r="AR675" s="11" t="s">
        <v>26</v>
      </c>
      <c r="AS675" s="11" t="s">
        <v>27</v>
      </c>
      <c r="AT675" s="11" t="s">
        <v>1474</v>
      </c>
      <c r="AU675" s="11" t="s">
        <v>29</v>
      </c>
      <c r="AV675" s="11" t="s">
        <v>30</v>
      </c>
    </row>
    <row r="676" spans="3:48" x14ac:dyDescent="0.45">
      <c r="K676" s="1" t="s">
        <v>33</v>
      </c>
      <c r="L676" s="1" t="s">
        <v>34</v>
      </c>
      <c r="M676" s="1" t="s">
        <v>1477</v>
      </c>
      <c r="N676" s="1" t="s">
        <v>1478</v>
      </c>
      <c r="O676" s="1" t="s">
        <v>2222</v>
      </c>
      <c r="P676" s="1" t="s">
        <v>2221</v>
      </c>
      <c r="R676" s="1" t="s">
        <v>38</v>
      </c>
      <c r="S676" s="1" t="s">
        <v>2220</v>
      </c>
      <c r="X676" s="1" t="s">
        <v>1499</v>
      </c>
      <c r="Y676" s="1" t="s">
        <v>2222</v>
      </c>
      <c r="Z676" s="1" t="s">
        <v>2221</v>
      </c>
      <c r="AA676" s="1" t="s">
        <v>2223</v>
      </c>
      <c r="AB676" s="1" t="s">
        <v>41</v>
      </c>
      <c r="AC676" s="1" t="s">
        <v>630</v>
      </c>
      <c r="AD676" s="1" t="s">
        <v>1501</v>
      </c>
      <c r="AE676" s="1" t="s">
        <v>88</v>
      </c>
      <c r="AF676" s="1" t="s">
        <v>2066</v>
      </c>
      <c r="AG676" s="1" t="s">
        <v>1502</v>
      </c>
      <c r="AH676" s="1" t="s">
        <v>1995</v>
      </c>
      <c r="AI676" s="1" t="s">
        <v>38</v>
      </c>
      <c r="AJ676" s="1" t="s">
        <v>46</v>
      </c>
      <c r="AK676" s="1" t="s">
        <v>645</v>
      </c>
      <c r="AL676" s="1" t="s">
        <v>645</v>
      </c>
      <c r="AN676" s="1" t="s">
        <v>1996</v>
      </c>
      <c r="AO676" s="1" t="s">
        <v>1776</v>
      </c>
      <c r="AP676" s="1" t="s">
        <v>1997</v>
      </c>
      <c r="AQ676" s="1" t="s">
        <v>1997</v>
      </c>
      <c r="AR676" s="1" t="s">
        <v>1998</v>
      </c>
      <c r="AS676" s="1" t="s">
        <v>1998</v>
      </c>
      <c r="AT676" s="1" t="s">
        <v>1499</v>
      </c>
      <c r="AU676" s="1" t="s">
        <v>639</v>
      </c>
      <c r="AV676" s="1" t="s">
        <v>640</v>
      </c>
    </row>
    <row r="677" spans="3:48" x14ac:dyDescent="0.45">
      <c r="K677" s="1" t="s">
        <v>33</v>
      </c>
      <c r="L677" s="1" t="s">
        <v>34</v>
      </c>
      <c r="M677" s="1" t="s">
        <v>1477</v>
      </c>
      <c r="N677" s="1" t="s">
        <v>1478</v>
      </c>
      <c r="O677" s="1" t="s">
        <v>2222</v>
      </c>
      <c r="P677" s="1" t="s">
        <v>2225</v>
      </c>
      <c r="R677" s="1" t="s">
        <v>38</v>
      </c>
      <c r="S677" s="1" t="s">
        <v>2224</v>
      </c>
      <c r="X677" s="1" t="s">
        <v>1533</v>
      </c>
      <c r="Y677" s="1" t="s">
        <v>2222</v>
      </c>
      <c r="Z677" s="1" t="s">
        <v>2225</v>
      </c>
      <c r="AA677" s="1" t="s">
        <v>2226</v>
      </c>
      <c r="AB677" s="1" t="s">
        <v>41</v>
      </c>
      <c r="AC677" s="1" t="s">
        <v>630</v>
      </c>
      <c r="AD677" s="1" t="s">
        <v>1546</v>
      </c>
      <c r="AE677" s="1" t="s">
        <v>45</v>
      </c>
      <c r="AF677" s="1" t="s">
        <v>2072</v>
      </c>
      <c r="AG677" s="1" t="s">
        <v>2002</v>
      </c>
      <c r="AH677" s="1" t="s">
        <v>2003</v>
      </c>
      <c r="AI677" s="1" t="s">
        <v>38</v>
      </c>
      <c r="AJ677" s="1" t="s">
        <v>46</v>
      </c>
      <c r="AK677" s="1" t="s">
        <v>2004</v>
      </c>
      <c r="AL677" s="1" t="s">
        <v>2004</v>
      </c>
      <c r="AN677" s="1" t="s">
        <v>2005</v>
      </c>
      <c r="AO677" s="1" t="s">
        <v>2006</v>
      </c>
      <c r="AP677" s="1" t="s">
        <v>2007</v>
      </c>
      <c r="AQ677" s="1" t="s">
        <v>2007</v>
      </c>
      <c r="AR677" s="1" t="s">
        <v>2008</v>
      </c>
      <c r="AS677" s="1" t="s">
        <v>2008</v>
      </c>
      <c r="AT677" s="1" t="s">
        <v>1533</v>
      </c>
      <c r="AU677" s="1" t="s">
        <v>648</v>
      </c>
      <c r="AV677" s="1" t="s">
        <v>649</v>
      </c>
    </row>
    <row r="678" spans="3:48" x14ac:dyDescent="0.45">
      <c r="K678" s="1" t="s">
        <v>33</v>
      </c>
      <c r="L678" s="1" t="s">
        <v>34</v>
      </c>
      <c r="M678" s="1" t="s">
        <v>1477</v>
      </c>
      <c r="N678" s="1" t="s">
        <v>1478</v>
      </c>
      <c r="O678" s="1" t="s">
        <v>2222</v>
      </c>
      <c r="P678" s="1" t="s">
        <v>2228</v>
      </c>
      <c r="R678" s="1" t="s">
        <v>38</v>
      </c>
      <c r="S678" s="1" t="s">
        <v>2227</v>
      </c>
      <c r="X678" s="1" t="s">
        <v>2011</v>
      </c>
      <c r="Y678" s="1" t="s">
        <v>2222</v>
      </c>
      <c r="Z678" s="1" t="s">
        <v>2228</v>
      </c>
      <c r="AA678" s="1" t="s">
        <v>2226</v>
      </c>
      <c r="AB678" s="1" t="s">
        <v>41</v>
      </c>
      <c r="AC678" s="1" t="s">
        <v>630</v>
      </c>
      <c r="AD678" s="1" t="s">
        <v>1546</v>
      </c>
      <c r="AE678" s="1" t="s">
        <v>45</v>
      </c>
      <c r="AF678" s="1" t="s">
        <v>2076</v>
      </c>
      <c r="AG678" s="1" t="s">
        <v>2013</v>
      </c>
      <c r="AH678" s="1" t="s">
        <v>2014</v>
      </c>
      <c r="AI678" s="1" t="s">
        <v>38</v>
      </c>
      <c r="AJ678" s="1" t="s">
        <v>46</v>
      </c>
      <c r="AK678" s="1" t="s">
        <v>1504</v>
      </c>
      <c r="AL678" s="1" t="s">
        <v>1504</v>
      </c>
      <c r="AN678" s="1" t="s">
        <v>2015</v>
      </c>
      <c r="AO678" s="1" t="s">
        <v>2016</v>
      </c>
      <c r="AP678" s="1" t="s">
        <v>2017</v>
      </c>
      <c r="AQ678" s="1" t="s">
        <v>2017</v>
      </c>
      <c r="AR678" s="1" t="s">
        <v>1523</v>
      </c>
      <c r="AS678" s="1" t="s">
        <v>1523</v>
      </c>
      <c r="AT678" s="1" t="s">
        <v>2011</v>
      </c>
      <c r="AU678" s="1" t="s">
        <v>1529</v>
      </c>
      <c r="AV678" s="1" t="s">
        <v>1530</v>
      </c>
    </row>
    <row r="679" spans="3:48" x14ac:dyDescent="0.45">
      <c r="K679" s="1" t="s">
        <v>33</v>
      </c>
      <c r="L679" s="1" t="s">
        <v>34</v>
      </c>
      <c r="M679" s="1" t="s">
        <v>1477</v>
      </c>
      <c r="N679" s="1" t="s">
        <v>1478</v>
      </c>
      <c r="O679" s="1" t="s">
        <v>2222</v>
      </c>
      <c r="P679" s="1" t="s">
        <v>2230</v>
      </c>
      <c r="R679" s="1" t="s">
        <v>38</v>
      </c>
      <c r="S679" s="1" t="s">
        <v>2229</v>
      </c>
      <c r="X679" s="1" t="s">
        <v>2020</v>
      </c>
      <c r="Y679" s="1" t="s">
        <v>2222</v>
      </c>
      <c r="Z679" s="1" t="s">
        <v>2230</v>
      </c>
      <c r="AA679" s="1" t="s">
        <v>2231</v>
      </c>
      <c r="AB679" s="1" t="s">
        <v>41</v>
      </c>
      <c r="AC679" s="1" t="s">
        <v>630</v>
      </c>
      <c r="AD679" s="1" t="s">
        <v>1858</v>
      </c>
      <c r="AE679" s="1" t="s">
        <v>45</v>
      </c>
      <c r="AF679" s="1" t="s">
        <v>2076</v>
      </c>
      <c r="AG679" s="1" t="s">
        <v>2022</v>
      </c>
      <c r="AH679" s="1" t="s">
        <v>2023</v>
      </c>
      <c r="AI679" s="1" t="s">
        <v>38</v>
      </c>
      <c r="AJ679" s="1" t="s">
        <v>46</v>
      </c>
      <c r="AK679" s="1" t="s">
        <v>1514</v>
      </c>
      <c r="AL679" s="1" t="s">
        <v>1514</v>
      </c>
      <c r="AN679" s="1" t="s">
        <v>2024</v>
      </c>
      <c r="AO679" s="1" t="s">
        <v>2025</v>
      </c>
      <c r="AP679" s="1" t="s">
        <v>1795</v>
      </c>
      <c r="AQ679" s="1" t="s">
        <v>1795</v>
      </c>
      <c r="AR679" s="1" t="s">
        <v>2026</v>
      </c>
      <c r="AS679" s="1" t="s">
        <v>2026</v>
      </c>
      <c r="AT679" s="1" t="s">
        <v>2020</v>
      </c>
      <c r="AU679" s="1" t="s">
        <v>1541</v>
      </c>
      <c r="AV679" s="1" t="s">
        <v>1072</v>
      </c>
    </row>
    <row r="680" spans="3:48" x14ac:dyDescent="0.45">
      <c r="K680" s="1" t="s">
        <v>33</v>
      </c>
      <c r="L680" s="1" t="s">
        <v>34</v>
      </c>
      <c r="M680" s="1" t="s">
        <v>1477</v>
      </c>
      <c r="N680" s="1" t="s">
        <v>1478</v>
      </c>
      <c r="O680" s="1" t="s">
        <v>2222</v>
      </c>
      <c r="P680" s="1" t="s">
        <v>2233</v>
      </c>
      <c r="R680" s="1" t="s">
        <v>38</v>
      </c>
      <c r="S680" s="1" t="s">
        <v>2232</v>
      </c>
      <c r="X680" s="1" t="s">
        <v>2029</v>
      </c>
      <c r="Y680" s="1" t="s">
        <v>2222</v>
      </c>
      <c r="Z680" s="1" t="s">
        <v>2233</v>
      </c>
      <c r="AA680" s="1" t="s">
        <v>2087</v>
      </c>
      <c r="AB680" s="1" t="s">
        <v>41</v>
      </c>
      <c r="AC680" s="1" t="s">
        <v>630</v>
      </c>
      <c r="AD680" s="1" t="s">
        <v>1567</v>
      </c>
      <c r="AE680" s="1" t="s">
        <v>45</v>
      </c>
      <c r="AF680" s="1" t="s">
        <v>2082</v>
      </c>
      <c r="AG680" s="1" t="s">
        <v>2030</v>
      </c>
      <c r="AH680" s="1" t="s">
        <v>2031</v>
      </c>
      <c r="AI680" s="1" t="s">
        <v>38</v>
      </c>
      <c r="AJ680" s="1" t="s">
        <v>46</v>
      </c>
      <c r="AK680" s="1" t="s">
        <v>2032</v>
      </c>
      <c r="AL680" s="1" t="s">
        <v>2032</v>
      </c>
      <c r="AN680" s="1" t="s">
        <v>2033</v>
      </c>
      <c r="AO680" s="1" t="s">
        <v>2034</v>
      </c>
      <c r="AP680" s="1" t="s">
        <v>2035</v>
      </c>
      <c r="AQ680" s="1" t="s">
        <v>2035</v>
      </c>
      <c r="AR680" s="1" t="s">
        <v>2036</v>
      </c>
      <c r="AS680" s="1" t="s">
        <v>2036</v>
      </c>
      <c r="AT680" s="1" t="s">
        <v>2029</v>
      </c>
      <c r="AU680" s="1" t="s">
        <v>1072</v>
      </c>
      <c r="AV680" s="1" t="s">
        <v>1073</v>
      </c>
    </row>
    <row r="681" spans="3:48" x14ac:dyDescent="0.45">
      <c r="K681" s="1" t="s">
        <v>33</v>
      </c>
      <c r="L681" s="1" t="s">
        <v>34</v>
      </c>
      <c r="M681" s="1" t="s">
        <v>1477</v>
      </c>
      <c r="N681" s="1" t="s">
        <v>1478</v>
      </c>
      <c r="O681" s="1" t="s">
        <v>2222</v>
      </c>
      <c r="P681" s="1" t="s">
        <v>2235</v>
      </c>
      <c r="R681" s="1" t="s">
        <v>38</v>
      </c>
      <c r="S681" s="1" t="s">
        <v>2234</v>
      </c>
      <c r="X681" s="1" t="s">
        <v>2039</v>
      </c>
      <c r="Y681" s="1" t="s">
        <v>2222</v>
      </c>
      <c r="Z681" s="1" t="s">
        <v>2235</v>
      </c>
      <c r="AA681" s="1" t="s">
        <v>2236</v>
      </c>
      <c r="AB681" s="1" t="s">
        <v>41</v>
      </c>
      <c r="AC681" s="1" t="s">
        <v>630</v>
      </c>
      <c r="AD681" s="1" t="s">
        <v>1649</v>
      </c>
      <c r="AE681" s="1" t="s">
        <v>89</v>
      </c>
      <c r="AF681" s="1" t="s">
        <v>2091</v>
      </c>
      <c r="AG681" s="1" t="s">
        <v>2041</v>
      </c>
      <c r="AH681" s="1" t="s">
        <v>2042</v>
      </c>
      <c r="AI681" s="1" t="s">
        <v>38</v>
      </c>
      <c r="AJ681" s="1" t="s">
        <v>46</v>
      </c>
      <c r="AK681" s="1" t="s">
        <v>1514</v>
      </c>
      <c r="AL681" s="1" t="s">
        <v>1514</v>
      </c>
      <c r="AN681" s="1" t="s">
        <v>1818</v>
      </c>
      <c r="AO681" s="1" t="s">
        <v>2043</v>
      </c>
      <c r="AP681" s="1" t="s">
        <v>2044</v>
      </c>
      <c r="AQ681" s="1" t="s">
        <v>2044</v>
      </c>
      <c r="AR681" s="1" t="s">
        <v>2045</v>
      </c>
      <c r="AS681" s="1" t="s">
        <v>2045</v>
      </c>
      <c r="AT681" s="1" t="s">
        <v>2039</v>
      </c>
      <c r="AU681" s="1" t="s">
        <v>1596</v>
      </c>
      <c r="AV681" s="1" t="s">
        <v>1597</v>
      </c>
    </row>
    <row r="682" spans="3:48" x14ac:dyDescent="0.45">
      <c r="K682" s="1" t="s">
        <v>33</v>
      </c>
      <c r="L682" s="1" t="s">
        <v>34</v>
      </c>
      <c r="M682" s="1" t="s">
        <v>1477</v>
      </c>
      <c r="N682" s="1" t="s">
        <v>1478</v>
      </c>
      <c r="O682" s="1" t="s">
        <v>2222</v>
      </c>
      <c r="P682" s="1" t="s">
        <v>2238</v>
      </c>
      <c r="R682" s="1" t="s">
        <v>38</v>
      </c>
      <c r="S682" s="1" t="s">
        <v>2237</v>
      </c>
      <c r="X682" s="1" t="s">
        <v>2048</v>
      </c>
      <c r="Y682" s="1" t="s">
        <v>2222</v>
      </c>
      <c r="Z682" s="1" t="s">
        <v>2238</v>
      </c>
      <c r="AA682" s="1" t="s">
        <v>2239</v>
      </c>
      <c r="AB682" s="1" t="s">
        <v>41</v>
      </c>
      <c r="AC682" s="1" t="s">
        <v>630</v>
      </c>
      <c r="AD682" s="1" t="s">
        <v>1728</v>
      </c>
      <c r="AE682" s="1" t="s">
        <v>632</v>
      </c>
      <c r="AF682" s="1" t="s">
        <v>2102</v>
      </c>
      <c r="AG682" s="1" t="s">
        <v>2050</v>
      </c>
      <c r="AH682" s="1" t="s">
        <v>2051</v>
      </c>
      <c r="AI682" s="1" t="s">
        <v>38</v>
      </c>
      <c r="AJ682" s="1" t="s">
        <v>46</v>
      </c>
      <c r="AK682" s="1" t="s">
        <v>2052</v>
      </c>
      <c r="AL682" s="1" t="s">
        <v>2052</v>
      </c>
      <c r="AN682" s="1" t="s">
        <v>2053</v>
      </c>
      <c r="AO682" s="1" t="s">
        <v>2054</v>
      </c>
      <c r="AP682" s="1" t="s">
        <v>639</v>
      </c>
      <c r="AQ682" s="1" t="s">
        <v>639</v>
      </c>
      <c r="AR682" s="1" t="s">
        <v>2055</v>
      </c>
      <c r="AS682" s="1" t="s">
        <v>2055</v>
      </c>
      <c r="AT682" s="1" t="s">
        <v>2048</v>
      </c>
      <c r="AU682" s="1" t="s">
        <v>1621</v>
      </c>
      <c r="AV682" s="1" t="s">
        <v>1644</v>
      </c>
    </row>
    <row r="683" spans="3:48" x14ac:dyDescent="0.45">
      <c r="C683" s="1" t="s">
        <v>2240</v>
      </c>
    </row>
    <row r="684" spans="3:48" x14ac:dyDescent="0.45">
      <c r="D684" s="1" t="s">
        <v>2241</v>
      </c>
    </row>
    <row r="685" spans="3:48" x14ac:dyDescent="0.45">
      <c r="X685" s="11" t="s">
        <v>1467</v>
      </c>
      <c r="Y685" s="11" t="s">
        <v>11</v>
      </c>
      <c r="Z685" s="11" t="s">
        <v>12</v>
      </c>
      <c r="AA685" s="11" t="s">
        <v>13</v>
      </c>
      <c r="AB685" s="11" t="s">
        <v>14</v>
      </c>
      <c r="AC685" s="11" t="s">
        <v>15</v>
      </c>
      <c r="AD685" s="11" t="s">
        <v>16</v>
      </c>
      <c r="AE685" s="11" t="s">
        <v>17</v>
      </c>
      <c r="AF685" s="11" t="s">
        <v>18</v>
      </c>
      <c r="AG685" s="11" t="s">
        <v>10</v>
      </c>
      <c r="AH685" s="11" t="s">
        <v>1468</v>
      </c>
      <c r="AI685" s="11" t="s">
        <v>19</v>
      </c>
      <c r="AJ685" s="11" t="s">
        <v>20</v>
      </c>
      <c r="AK685" s="11" t="s">
        <v>1469</v>
      </c>
      <c r="AL685" s="11" t="s">
        <v>1470</v>
      </c>
      <c r="AM685" s="11" t="s">
        <v>1471</v>
      </c>
      <c r="AN685" s="11" t="s">
        <v>1472</v>
      </c>
      <c r="AO685" s="11" t="s">
        <v>1473</v>
      </c>
      <c r="AP685" s="11" t="s">
        <v>24</v>
      </c>
      <c r="AQ685" s="11" t="s">
        <v>25</v>
      </c>
      <c r="AR685" s="11" t="s">
        <v>26</v>
      </c>
      <c r="AS685" s="11" t="s">
        <v>27</v>
      </c>
      <c r="AT685" s="11" t="s">
        <v>1474</v>
      </c>
      <c r="AU685" s="11" t="s">
        <v>29</v>
      </c>
      <c r="AV685" s="11" t="s">
        <v>30</v>
      </c>
    </row>
    <row r="686" spans="3:48" x14ac:dyDescent="0.45">
      <c r="K686" s="1" t="s">
        <v>33</v>
      </c>
      <c r="L686" s="1" t="s">
        <v>34</v>
      </c>
      <c r="M686" s="1" t="s">
        <v>1477</v>
      </c>
      <c r="N686" s="1" t="s">
        <v>1478</v>
      </c>
      <c r="O686" s="1" t="s">
        <v>2244</v>
      </c>
      <c r="P686" s="1" t="s">
        <v>2243</v>
      </c>
      <c r="R686" s="1" t="s">
        <v>38</v>
      </c>
      <c r="S686" s="1" t="s">
        <v>2242</v>
      </c>
      <c r="X686" s="1" t="s">
        <v>2245</v>
      </c>
      <c r="Y686" s="1" t="s">
        <v>2244</v>
      </c>
      <c r="Z686" s="1" t="s">
        <v>2243</v>
      </c>
      <c r="AA686" s="1" t="s">
        <v>2246</v>
      </c>
      <c r="AB686" s="1" t="s">
        <v>41</v>
      </c>
      <c r="AC686" s="1" t="s">
        <v>630</v>
      </c>
      <c r="AD686" s="1" t="s">
        <v>2247</v>
      </c>
      <c r="AE686" s="1" t="s">
        <v>88</v>
      </c>
      <c r="AF686" s="1" t="s">
        <v>89</v>
      </c>
      <c r="AG686" s="1" t="s">
        <v>706</v>
      </c>
      <c r="AH686" s="1" t="s">
        <v>2248</v>
      </c>
      <c r="AI686" s="1" t="s">
        <v>38</v>
      </c>
      <c r="AJ686" s="1" t="s">
        <v>46</v>
      </c>
      <c r="AK686" s="1" t="s">
        <v>1484</v>
      </c>
      <c r="AL686" s="1" t="s">
        <v>1484</v>
      </c>
      <c r="AM686" s="1" t="s">
        <v>2249</v>
      </c>
      <c r="AN686" s="1" t="s">
        <v>2250</v>
      </c>
      <c r="AO686" s="1" t="s">
        <v>2251</v>
      </c>
      <c r="AP686" s="1" t="s">
        <v>2252</v>
      </c>
      <c r="AQ686" s="1" t="s">
        <v>2252</v>
      </c>
      <c r="AR686" s="1" t="s">
        <v>2253</v>
      </c>
      <c r="AS686" s="1" t="s">
        <v>2253</v>
      </c>
      <c r="AT686" s="1" t="s">
        <v>2245</v>
      </c>
      <c r="AU686" s="1" t="s">
        <v>118</v>
      </c>
      <c r="AV686" s="1" t="s">
        <v>119</v>
      </c>
    </row>
    <row r="687" spans="3:48" x14ac:dyDescent="0.45">
      <c r="K687" s="1" t="s">
        <v>33</v>
      </c>
      <c r="L687" s="1" t="s">
        <v>34</v>
      </c>
      <c r="M687" s="1" t="s">
        <v>1477</v>
      </c>
      <c r="N687" s="1" t="s">
        <v>1478</v>
      </c>
      <c r="O687" s="1" t="s">
        <v>2244</v>
      </c>
      <c r="P687" s="1" t="s">
        <v>2255</v>
      </c>
      <c r="R687" s="1" t="s">
        <v>38</v>
      </c>
      <c r="S687" s="1" t="s">
        <v>2254</v>
      </c>
      <c r="X687" s="1" t="s">
        <v>2256</v>
      </c>
      <c r="Y687" s="1" t="s">
        <v>2244</v>
      </c>
      <c r="Z687" s="1" t="s">
        <v>2255</v>
      </c>
      <c r="AA687" s="1" t="s">
        <v>2246</v>
      </c>
      <c r="AB687" s="1" t="s">
        <v>41</v>
      </c>
      <c r="AC687" s="1" t="s">
        <v>630</v>
      </c>
      <c r="AD687" s="1" t="s">
        <v>2247</v>
      </c>
      <c r="AE687" s="1" t="s">
        <v>88</v>
      </c>
      <c r="AF687" s="1" t="s">
        <v>632</v>
      </c>
      <c r="AG687" s="1" t="s">
        <v>1215</v>
      </c>
      <c r="AH687" s="1" t="s">
        <v>2257</v>
      </c>
      <c r="AI687" s="1" t="s">
        <v>38</v>
      </c>
      <c r="AJ687" s="1" t="s">
        <v>46</v>
      </c>
      <c r="AK687" s="1" t="s">
        <v>1504</v>
      </c>
      <c r="AL687" s="1" t="s">
        <v>1504</v>
      </c>
      <c r="AM687" s="1" t="s">
        <v>2249</v>
      </c>
      <c r="AN687" s="1" t="s">
        <v>2258</v>
      </c>
      <c r="AO687" s="1" t="s">
        <v>2259</v>
      </c>
      <c r="AP687" s="1" t="s">
        <v>2260</v>
      </c>
      <c r="AQ687" s="1" t="s">
        <v>2260</v>
      </c>
      <c r="AR687" s="1" t="s">
        <v>2261</v>
      </c>
      <c r="AS687" s="1" t="s">
        <v>2261</v>
      </c>
      <c r="AT687" s="1" t="s">
        <v>2256</v>
      </c>
      <c r="AU687" s="1" t="s">
        <v>119</v>
      </c>
      <c r="AV687" s="1" t="s">
        <v>122</v>
      </c>
    </row>
    <row r="688" spans="3:48" x14ac:dyDescent="0.45">
      <c r="K688" s="1" t="s">
        <v>33</v>
      </c>
      <c r="L688" s="1" t="s">
        <v>34</v>
      </c>
      <c r="M688" s="1" t="s">
        <v>1477</v>
      </c>
      <c r="N688" s="1" t="s">
        <v>1478</v>
      </c>
      <c r="O688" s="1" t="s">
        <v>2244</v>
      </c>
      <c r="P688" s="1" t="s">
        <v>2263</v>
      </c>
      <c r="R688" s="1" t="s">
        <v>38</v>
      </c>
      <c r="S688" s="1" t="s">
        <v>2262</v>
      </c>
      <c r="X688" s="1" t="s">
        <v>2256</v>
      </c>
      <c r="Y688" s="1" t="s">
        <v>2244</v>
      </c>
      <c r="Z688" s="1" t="s">
        <v>2263</v>
      </c>
      <c r="AA688" s="1" t="s">
        <v>2246</v>
      </c>
      <c r="AB688" s="1" t="s">
        <v>41</v>
      </c>
      <c r="AC688" s="1" t="s">
        <v>630</v>
      </c>
      <c r="AD688" s="1" t="s">
        <v>2247</v>
      </c>
      <c r="AE688" s="1" t="s">
        <v>88</v>
      </c>
      <c r="AF688" s="1" t="s">
        <v>632</v>
      </c>
      <c r="AG688" s="1" t="s">
        <v>1215</v>
      </c>
      <c r="AH688" s="1" t="s">
        <v>2264</v>
      </c>
      <c r="AI688" s="1" t="s">
        <v>38</v>
      </c>
      <c r="AJ688" s="1" t="s">
        <v>46</v>
      </c>
      <c r="AK688" s="1" t="s">
        <v>2032</v>
      </c>
      <c r="AL688" s="1" t="s">
        <v>2032</v>
      </c>
      <c r="AM688" s="1" t="s">
        <v>2249</v>
      </c>
      <c r="AN688" s="1" t="s">
        <v>2265</v>
      </c>
      <c r="AO688" s="1" t="s">
        <v>2266</v>
      </c>
      <c r="AP688" s="1" t="s">
        <v>2267</v>
      </c>
      <c r="AQ688" s="1" t="s">
        <v>2267</v>
      </c>
      <c r="AR688" s="1" t="s">
        <v>2268</v>
      </c>
      <c r="AS688" s="1" t="s">
        <v>2268</v>
      </c>
      <c r="AT688" s="1" t="s">
        <v>2256</v>
      </c>
      <c r="AU688" s="1" t="s">
        <v>639</v>
      </c>
      <c r="AV688" s="1" t="s">
        <v>640</v>
      </c>
    </row>
    <row r="689" spans="11:48" x14ac:dyDescent="0.45">
      <c r="K689" s="1" t="s">
        <v>33</v>
      </c>
      <c r="L689" s="1" t="s">
        <v>34</v>
      </c>
      <c r="M689" s="1" t="s">
        <v>1477</v>
      </c>
      <c r="N689" s="1" t="s">
        <v>1478</v>
      </c>
      <c r="O689" s="1" t="s">
        <v>2244</v>
      </c>
      <c r="P689" s="1" t="s">
        <v>2270</v>
      </c>
      <c r="R689" s="1" t="s">
        <v>38</v>
      </c>
      <c r="S689" s="1" t="s">
        <v>2269</v>
      </c>
      <c r="X689" s="1" t="s">
        <v>1511</v>
      </c>
      <c r="Y689" s="1" t="s">
        <v>2244</v>
      </c>
      <c r="Z689" s="1" t="s">
        <v>2270</v>
      </c>
      <c r="AA689" s="1" t="s">
        <v>2271</v>
      </c>
      <c r="AB689" s="1" t="s">
        <v>41</v>
      </c>
      <c r="AC689" s="1" t="s">
        <v>630</v>
      </c>
      <c r="AD689" s="1" t="s">
        <v>2272</v>
      </c>
      <c r="AE689" s="1" t="s">
        <v>88</v>
      </c>
      <c r="AF689" s="1" t="s">
        <v>643</v>
      </c>
      <c r="AG689" s="1" t="s">
        <v>2273</v>
      </c>
      <c r="AH689" s="1" t="s">
        <v>2274</v>
      </c>
      <c r="AI689" s="1" t="s">
        <v>38</v>
      </c>
      <c r="AJ689" s="1" t="s">
        <v>46</v>
      </c>
      <c r="AK689" s="1" t="s">
        <v>2052</v>
      </c>
      <c r="AL689" s="1" t="s">
        <v>2052</v>
      </c>
      <c r="AM689" s="1" t="s">
        <v>2249</v>
      </c>
      <c r="AN689" s="1" t="s">
        <v>2275</v>
      </c>
      <c r="AO689" s="1" t="s">
        <v>1516</v>
      </c>
      <c r="AP689" s="1" t="s">
        <v>2276</v>
      </c>
      <c r="AQ689" s="1" t="s">
        <v>2276</v>
      </c>
      <c r="AR689" s="1" t="s">
        <v>2277</v>
      </c>
      <c r="AS689" s="1" t="s">
        <v>2277</v>
      </c>
      <c r="AT689" s="1" t="s">
        <v>1511</v>
      </c>
      <c r="AU689" s="1" t="s">
        <v>648</v>
      </c>
      <c r="AV689" s="1" t="s">
        <v>649</v>
      </c>
    </row>
    <row r="690" spans="11:48" x14ac:dyDescent="0.45">
      <c r="K690" s="1" t="s">
        <v>33</v>
      </c>
      <c r="L690" s="1" t="s">
        <v>34</v>
      </c>
      <c r="M690" s="1" t="s">
        <v>1477</v>
      </c>
      <c r="N690" s="1" t="s">
        <v>1478</v>
      </c>
      <c r="O690" s="1" t="s">
        <v>2244</v>
      </c>
      <c r="P690" s="1" t="s">
        <v>2279</v>
      </c>
      <c r="R690" s="1" t="s">
        <v>38</v>
      </c>
      <c r="S690" s="1" t="s">
        <v>2278</v>
      </c>
      <c r="X690" s="1" t="s">
        <v>1511</v>
      </c>
      <c r="Y690" s="1" t="s">
        <v>2244</v>
      </c>
      <c r="Z690" s="1" t="s">
        <v>2279</v>
      </c>
      <c r="AA690" s="1" t="s">
        <v>1500</v>
      </c>
      <c r="AB690" s="1" t="s">
        <v>41</v>
      </c>
      <c r="AC690" s="1" t="s">
        <v>630</v>
      </c>
      <c r="AD690" s="1" t="s">
        <v>2272</v>
      </c>
      <c r="AE690" s="1" t="s">
        <v>45</v>
      </c>
      <c r="AF690" s="1" t="s">
        <v>1522</v>
      </c>
      <c r="AG690" s="1" t="s">
        <v>2273</v>
      </c>
      <c r="AH690" s="1" t="s">
        <v>2280</v>
      </c>
      <c r="AI690" s="1" t="s">
        <v>38</v>
      </c>
      <c r="AJ690" s="1" t="s">
        <v>46</v>
      </c>
      <c r="AK690" s="1" t="s">
        <v>1524</v>
      </c>
      <c r="AL690" s="1" t="s">
        <v>1524</v>
      </c>
      <c r="AM690" s="1" t="s">
        <v>2249</v>
      </c>
      <c r="AN690" s="1" t="s">
        <v>2281</v>
      </c>
      <c r="AO690" s="1" t="s">
        <v>2282</v>
      </c>
      <c r="AP690" s="1" t="s">
        <v>2283</v>
      </c>
      <c r="AQ690" s="1" t="s">
        <v>2283</v>
      </c>
      <c r="AR690" s="1" t="s">
        <v>2284</v>
      </c>
      <c r="AS690" s="1" t="s">
        <v>2284</v>
      </c>
      <c r="AT690" s="1" t="s">
        <v>1511</v>
      </c>
      <c r="AU690" s="1" t="s">
        <v>1529</v>
      </c>
      <c r="AV690" s="1" t="s">
        <v>1530</v>
      </c>
    </row>
    <row r="691" spans="11:48" x14ac:dyDescent="0.45">
      <c r="K691" s="1" t="s">
        <v>33</v>
      </c>
      <c r="L691" s="1" t="s">
        <v>34</v>
      </c>
      <c r="M691" s="1" t="s">
        <v>1477</v>
      </c>
      <c r="N691" s="1" t="s">
        <v>1478</v>
      </c>
      <c r="O691" s="1" t="s">
        <v>2244</v>
      </c>
      <c r="P691" s="1" t="s">
        <v>2286</v>
      </c>
      <c r="R691" s="1" t="s">
        <v>38</v>
      </c>
      <c r="S691" s="1" t="s">
        <v>2285</v>
      </c>
      <c r="X691" s="1" t="s">
        <v>2287</v>
      </c>
      <c r="Y691" s="1" t="s">
        <v>2244</v>
      </c>
      <c r="Z691" s="1" t="s">
        <v>2286</v>
      </c>
      <c r="AA691" s="1" t="s">
        <v>2288</v>
      </c>
      <c r="AB691" s="1" t="s">
        <v>41</v>
      </c>
      <c r="AC691" s="1" t="s">
        <v>630</v>
      </c>
      <c r="AD691" s="1" t="s">
        <v>2272</v>
      </c>
      <c r="AE691" s="1" t="s">
        <v>45</v>
      </c>
      <c r="AF691" s="1" t="s">
        <v>1522</v>
      </c>
      <c r="AG691" s="1" t="s">
        <v>2289</v>
      </c>
      <c r="AH691" s="1" t="s">
        <v>2290</v>
      </c>
      <c r="AI691" s="1" t="s">
        <v>38</v>
      </c>
      <c r="AJ691" s="1" t="s">
        <v>46</v>
      </c>
      <c r="AK691" s="1" t="s">
        <v>1580</v>
      </c>
      <c r="AL691" s="1" t="s">
        <v>1580</v>
      </c>
      <c r="AM691" s="1" t="s">
        <v>2249</v>
      </c>
      <c r="AN691" s="1" t="s">
        <v>2291</v>
      </c>
      <c r="AO691" s="1" t="s">
        <v>2292</v>
      </c>
      <c r="AP691" s="1" t="s">
        <v>2293</v>
      </c>
      <c r="AQ691" s="1" t="s">
        <v>2293</v>
      </c>
      <c r="AR691" s="1" t="s">
        <v>2294</v>
      </c>
      <c r="AS691" s="1" t="s">
        <v>2294</v>
      </c>
      <c r="AT691" s="1" t="s">
        <v>2287</v>
      </c>
      <c r="AU691" s="1" t="s">
        <v>1541</v>
      </c>
      <c r="AV691" s="1" t="s">
        <v>1072</v>
      </c>
    </row>
    <row r="692" spans="11:48" x14ac:dyDescent="0.45">
      <c r="K692" s="1" t="s">
        <v>33</v>
      </c>
      <c r="L692" s="1" t="s">
        <v>34</v>
      </c>
      <c r="M692" s="1" t="s">
        <v>1477</v>
      </c>
      <c r="N692" s="1" t="s">
        <v>1478</v>
      </c>
      <c r="O692" s="1" t="s">
        <v>2244</v>
      </c>
      <c r="P692" s="1" t="s">
        <v>2296</v>
      </c>
      <c r="R692" s="1" t="s">
        <v>38</v>
      </c>
      <c r="S692" s="1" t="s">
        <v>2295</v>
      </c>
      <c r="X692" s="1" t="s">
        <v>2297</v>
      </c>
      <c r="Y692" s="1" t="s">
        <v>2244</v>
      </c>
      <c r="Z692" s="1" t="s">
        <v>2296</v>
      </c>
      <c r="AA692" s="1" t="s">
        <v>2298</v>
      </c>
      <c r="AB692" s="1" t="s">
        <v>41</v>
      </c>
      <c r="AC692" s="1" t="s">
        <v>630</v>
      </c>
      <c r="AD692" s="1" t="s">
        <v>2299</v>
      </c>
      <c r="AE692" s="1" t="s">
        <v>45</v>
      </c>
      <c r="AF692" s="1" t="s">
        <v>1067</v>
      </c>
      <c r="AG692" s="1" t="s">
        <v>1840</v>
      </c>
      <c r="AH692" s="1" t="s">
        <v>2300</v>
      </c>
      <c r="AI692" s="1" t="s">
        <v>38</v>
      </c>
      <c r="AJ692" s="1" t="s">
        <v>46</v>
      </c>
      <c r="AK692" s="1" t="s">
        <v>1580</v>
      </c>
      <c r="AL692" s="1" t="s">
        <v>1580</v>
      </c>
      <c r="AM692" s="1" t="s">
        <v>2301</v>
      </c>
      <c r="AN692" s="1" t="s">
        <v>2292</v>
      </c>
      <c r="AO692" s="1" t="s">
        <v>2302</v>
      </c>
      <c r="AP692" s="1" t="s">
        <v>2294</v>
      </c>
      <c r="AQ692" s="1" t="s">
        <v>2294</v>
      </c>
      <c r="AR692" s="1" t="s">
        <v>113</v>
      </c>
      <c r="AS692" s="1" t="s">
        <v>113</v>
      </c>
      <c r="AT692" s="1" t="s">
        <v>2297</v>
      </c>
      <c r="AU692" s="1" t="s">
        <v>1072</v>
      </c>
      <c r="AV692" s="1" t="s">
        <v>1073</v>
      </c>
    </row>
    <row r="693" spans="11:48" x14ac:dyDescent="0.45">
      <c r="K693" s="1" t="s">
        <v>33</v>
      </c>
      <c r="L693" s="1" t="s">
        <v>34</v>
      </c>
      <c r="M693" s="1" t="s">
        <v>1477</v>
      </c>
      <c r="N693" s="1" t="s">
        <v>1478</v>
      </c>
      <c r="O693" s="1" t="s">
        <v>2244</v>
      </c>
      <c r="P693" s="1" t="s">
        <v>2304</v>
      </c>
      <c r="R693" s="1" t="s">
        <v>38</v>
      </c>
      <c r="S693" s="1" t="s">
        <v>2303</v>
      </c>
      <c r="X693" s="1" t="s">
        <v>1556</v>
      </c>
      <c r="Y693" s="1" t="s">
        <v>2244</v>
      </c>
      <c r="Z693" s="1" t="s">
        <v>2304</v>
      </c>
      <c r="AA693" s="1" t="s">
        <v>2226</v>
      </c>
      <c r="AB693" s="1" t="s">
        <v>41</v>
      </c>
      <c r="AC693" s="1" t="s">
        <v>630</v>
      </c>
      <c r="AD693" s="1" t="s">
        <v>2299</v>
      </c>
      <c r="AE693" s="1" t="s">
        <v>89</v>
      </c>
      <c r="AF693" s="1" t="s">
        <v>1067</v>
      </c>
      <c r="AG693" s="1" t="s">
        <v>2305</v>
      </c>
      <c r="AH693" s="1" t="s">
        <v>2306</v>
      </c>
      <c r="AI693" s="1" t="s">
        <v>38</v>
      </c>
      <c r="AJ693" s="1" t="s">
        <v>46</v>
      </c>
      <c r="AK693" s="1" t="s">
        <v>1536</v>
      </c>
      <c r="AL693" s="1" t="s">
        <v>1536</v>
      </c>
      <c r="AM693" s="1" t="s">
        <v>2301</v>
      </c>
      <c r="AN693" s="1" t="s">
        <v>2307</v>
      </c>
      <c r="AO693" s="1" t="s">
        <v>2308</v>
      </c>
      <c r="AP693" s="1" t="s">
        <v>2309</v>
      </c>
      <c r="AQ693" s="1" t="s">
        <v>2309</v>
      </c>
      <c r="AR693" s="1" t="s">
        <v>2310</v>
      </c>
      <c r="AS693" s="1" t="s">
        <v>2310</v>
      </c>
      <c r="AT693" s="1" t="s">
        <v>1556</v>
      </c>
      <c r="AU693" s="1" t="s">
        <v>1073</v>
      </c>
      <c r="AV693" s="1" t="s">
        <v>1084</v>
      </c>
    </row>
    <row r="694" spans="11:48" x14ac:dyDescent="0.45">
      <c r="K694" s="1" t="s">
        <v>33</v>
      </c>
      <c r="L694" s="1" t="s">
        <v>34</v>
      </c>
      <c r="M694" s="1" t="s">
        <v>1477</v>
      </c>
      <c r="N694" s="1" t="s">
        <v>1478</v>
      </c>
      <c r="O694" s="1" t="s">
        <v>2244</v>
      </c>
      <c r="P694" s="1" t="s">
        <v>2312</v>
      </c>
      <c r="R694" s="1" t="s">
        <v>38</v>
      </c>
      <c r="S694" s="1" t="s">
        <v>2311</v>
      </c>
      <c r="X694" s="1" t="s">
        <v>1565</v>
      </c>
      <c r="Y694" s="1" t="s">
        <v>2244</v>
      </c>
      <c r="Z694" s="1" t="s">
        <v>2312</v>
      </c>
      <c r="AA694" s="1" t="s">
        <v>2313</v>
      </c>
      <c r="AB694" s="1" t="s">
        <v>41</v>
      </c>
      <c r="AC694" s="1" t="s">
        <v>630</v>
      </c>
      <c r="AD694" s="1" t="s">
        <v>2314</v>
      </c>
      <c r="AE694" s="1" t="s">
        <v>89</v>
      </c>
      <c r="AF694" s="1" t="s">
        <v>1067</v>
      </c>
      <c r="AG694" s="1" t="s">
        <v>2315</v>
      </c>
      <c r="AH694" s="1" t="s">
        <v>2316</v>
      </c>
      <c r="AI694" s="1" t="s">
        <v>38</v>
      </c>
      <c r="AJ694" s="1" t="s">
        <v>46</v>
      </c>
      <c r="AK694" s="1" t="s">
        <v>1580</v>
      </c>
      <c r="AL694" s="1" t="s">
        <v>1580</v>
      </c>
      <c r="AM694" s="1" t="s">
        <v>2317</v>
      </c>
      <c r="AN694" s="1" t="s">
        <v>2318</v>
      </c>
      <c r="AO694" s="1" t="s">
        <v>2319</v>
      </c>
      <c r="AP694" s="1" t="s">
        <v>1573</v>
      </c>
      <c r="AQ694" s="1" t="s">
        <v>1573</v>
      </c>
      <c r="AR694" s="1" t="s">
        <v>2320</v>
      </c>
      <c r="AS694" s="1" t="s">
        <v>2320</v>
      </c>
      <c r="AT694" s="1" t="s">
        <v>1565</v>
      </c>
      <c r="AU694" s="1" t="s">
        <v>1084</v>
      </c>
      <c r="AV694" s="1" t="s">
        <v>1085</v>
      </c>
    </row>
    <row r="695" spans="11:48" x14ac:dyDescent="0.45">
      <c r="K695" s="1" t="s">
        <v>33</v>
      </c>
      <c r="L695" s="1" t="s">
        <v>34</v>
      </c>
      <c r="M695" s="1" t="s">
        <v>1477</v>
      </c>
      <c r="N695" s="1" t="s">
        <v>1478</v>
      </c>
      <c r="O695" s="1" t="s">
        <v>2244</v>
      </c>
      <c r="P695" s="1" t="s">
        <v>2322</v>
      </c>
      <c r="R695" s="1" t="s">
        <v>38</v>
      </c>
      <c r="S695" s="1" t="s">
        <v>2321</v>
      </c>
      <c r="X695" s="1" t="s">
        <v>1565</v>
      </c>
      <c r="Y695" s="1" t="s">
        <v>2244</v>
      </c>
      <c r="Z695" s="1" t="s">
        <v>2322</v>
      </c>
      <c r="AA695" s="1" t="s">
        <v>2323</v>
      </c>
      <c r="AB695" s="1" t="s">
        <v>41</v>
      </c>
      <c r="AC695" s="1" t="s">
        <v>630</v>
      </c>
      <c r="AD695" s="1" t="s">
        <v>2314</v>
      </c>
      <c r="AE695" s="1" t="s">
        <v>89</v>
      </c>
      <c r="AF695" s="1" t="s">
        <v>1067</v>
      </c>
      <c r="AG695" s="1" t="s">
        <v>2315</v>
      </c>
      <c r="AH695" s="1" t="s">
        <v>2324</v>
      </c>
      <c r="AI695" s="1" t="s">
        <v>38</v>
      </c>
      <c r="AJ695" s="1" t="s">
        <v>46</v>
      </c>
      <c r="AK695" s="1" t="s">
        <v>1536</v>
      </c>
      <c r="AL695" s="1" t="s">
        <v>1536</v>
      </c>
      <c r="AM695" s="1" t="s">
        <v>2317</v>
      </c>
      <c r="AN695" s="1" t="s">
        <v>2325</v>
      </c>
      <c r="AO695" s="1" t="s">
        <v>2326</v>
      </c>
      <c r="AP695" s="1" t="s">
        <v>2327</v>
      </c>
      <c r="AQ695" s="1" t="s">
        <v>2327</v>
      </c>
      <c r="AR695" s="1" t="s">
        <v>2328</v>
      </c>
      <c r="AS695" s="1" t="s">
        <v>2328</v>
      </c>
      <c r="AT695" s="1" t="s">
        <v>1565</v>
      </c>
      <c r="AU695" s="1" t="s">
        <v>1585</v>
      </c>
      <c r="AV695" s="1" t="s">
        <v>1586</v>
      </c>
    </row>
    <row r="696" spans="11:48" x14ac:dyDescent="0.45">
      <c r="K696" s="1" t="s">
        <v>33</v>
      </c>
      <c r="L696" s="1" t="s">
        <v>34</v>
      </c>
      <c r="M696" s="1" t="s">
        <v>1477</v>
      </c>
      <c r="N696" s="1" t="s">
        <v>1478</v>
      </c>
      <c r="O696" s="1" t="s">
        <v>2244</v>
      </c>
      <c r="P696" s="1" t="s">
        <v>2330</v>
      </c>
      <c r="R696" s="1" t="s">
        <v>38</v>
      </c>
      <c r="S696" s="1" t="s">
        <v>2329</v>
      </c>
      <c r="X696" s="1" t="s">
        <v>1565</v>
      </c>
      <c r="Y696" s="1" t="s">
        <v>2244</v>
      </c>
      <c r="Z696" s="1" t="s">
        <v>2330</v>
      </c>
      <c r="AA696" s="1" t="s">
        <v>1566</v>
      </c>
      <c r="AB696" s="1" t="s">
        <v>41</v>
      </c>
      <c r="AC696" s="1" t="s">
        <v>630</v>
      </c>
      <c r="AD696" s="1" t="s">
        <v>2314</v>
      </c>
      <c r="AE696" s="1" t="s">
        <v>89</v>
      </c>
      <c r="AF696" s="1" t="s">
        <v>1067</v>
      </c>
      <c r="AG696" s="1" t="s">
        <v>2315</v>
      </c>
      <c r="AH696" s="1" t="s">
        <v>2331</v>
      </c>
      <c r="AI696" s="1" t="s">
        <v>38</v>
      </c>
      <c r="AJ696" s="1" t="s">
        <v>46</v>
      </c>
      <c r="AK696" s="1" t="s">
        <v>1536</v>
      </c>
      <c r="AL696" s="1" t="s">
        <v>1536</v>
      </c>
      <c r="AM696" s="1" t="s">
        <v>2317</v>
      </c>
      <c r="AN696" s="1" t="s">
        <v>2332</v>
      </c>
      <c r="AO696" s="1" t="s">
        <v>2333</v>
      </c>
      <c r="AP696" s="1" t="s">
        <v>2334</v>
      </c>
      <c r="AQ696" s="1" t="s">
        <v>2334</v>
      </c>
      <c r="AR696" s="1" t="s">
        <v>2335</v>
      </c>
      <c r="AS696" s="1" t="s">
        <v>2335</v>
      </c>
      <c r="AT696" s="1" t="s">
        <v>1565</v>
      </c>
      <c r="AU696" s="1" t="s">
        <v>1596</v>
      </c>
      <c r="AV696" s="1" t="s">
        <v>1597</v>
      </c>
    </row>
    <row r="697" spans="11:48" x14ac:dyDescent="0.45">
      <c r="K697" s="1" t="s">
        <v>33</v>
      </c>
      <c r="L697" s="1" t="s">
        <v>34</v>
      </c>
      <c r="M697" s="1" t="s">
        <v>1477</v>
      </c>
      <c r="N697" s="1" t="s">
        <v>1478</v>
      </c>
      <c r="O697" s="1" t="s">
        <v>2244</v>
      </c>
      <c r="P697" s="1" t="s">
        <v>2337</v>
      </c>
      <c r="R697" s="1" t="s">
        <v>38</v>
      </c>
      <c r="S697" s="1" t="s">
        <v>2336</v>
      </c>
      <c r="X697" s="1" t="s">
        <v>2338</v>
      </c>
      <c r="Y697" s="1" t="s">
        <v>2244</v>
      </c>
      <c r="Z697" s="1" t="s">
        <v>2337</v>
      </c>
      <c r="AA697" s="1" t="s">
        <v>2339</v>
      </c>
      <c r="AB697" s="1" t="s">
        <v>41</v>
      </c>
      <c r="AC697" s="1" t="s">
        <v>630</v>
      </c>
      <c r="AD697" s="1" t="s">
        <v>2340</v>
      </c>
      <c r="AE697" s="1" t="s">
        <v>632</v>
      </c>
      <c r="AF697" s="1" t="s">
        <v>1603</v>
      </c>
      <c r="AG697" s="1" t="s">
        <v>2341</v>
      </c>
      <c r="AH697" s="1" t="s">
        <v>2342</v>
      </c>
      <c r="AI697" s="1" t="s">
        <v>38</v>
      </c>
      <c r="AJ697" s="1" t="s">
        <v>46</v>
      </c>
      <c r="AK697" s="1" t="s">
        <v>1616</v>
      </c>
      <c r="AL697" s="1" t="s">
        <v>1616</v>
      </c>
      <c r="AM697" s="1" t="s">
        <v>2343</v>
      </c>
      <c r="AN697" s="1" t="s">
        <v>2344</v>
      </c>
      <c r="AO697" s="1" t="s">
        <v>2345</v>
      </c>
      <c r="AP697" s="1" t="s">
        <v>2346</v>
      </c>
      <c r="AQ697" s="1" t="s">
        <v>2346</v>
      </c>
      <c r="AR697" s="1" t="s">
        <v>2347</v>
      </c>
      <c r="AS697" s="1" t="s">
        <v>2347</v>
      </c>
      <c r="AT697" s="1" t="s">
        <v>2338</v>
      </c>
      <c r="AU697" s="1" t="s">
        <v>1610</v>
      </c>
      <c r="AV697" s="1" t="s">
        <v>1611</v>
      </c>
    </row>
    <row r="698" spans="11:48" x14ac:dyDescent="0.45">
      <c r="K698" s="1" t="s">
        <v>33</v>
      </c>
      <c r="L698" s="1" t="s">
        <v>34</v>
      </c>
      <c r="M698" s="1" t="s">
        <v>1477</v>
      </c>
      <c r="N698" s="1" t="s">
        <v>1478</v>
      </c>
      <c r="O698" s="1" t="s">
        <v>2244</v>
      </c>
      <c r="P698" s="1" t="s">
        <v>2349</v>
      </c>
      <c r="R698" s="1" t="s">
        <v>38</v>
      </c>
      <c r="S698" s="1" t="s">
        <v>2348</v>
      </c>
      <c r="X698" s="1" t="s">
        <v>2338</v>
      </c>
      <c r="Y698" s="1" t="s">
        <v>2244</v>
      </c>
      <c r="Z698" s="1" t="s">
        <v>2349</v>
      </c>
      <c r="AA698" s="1" t="s">
        <v>2350</v>
      </c>
      <c r="AB698" s="1" t="s">
        <v>41</v>
      </c>
      <c r="AC698" s="1" t="s">
        <v>630</v>
      </c>
      <c r="AD698" s="1" t="s">
        <v>2340</v>
      </c>
      <c r="AE698" s="1" t="s">
        <v>632</v>
      </c>
      <c r="AF698" s="1" t="s">
        <v>1603</v>
      </c>
      <c r="AG698" s="1" t="s">
        <v>2341</v>
      </c>
      <c r="AH698" s="1" t="s">
        <v>2351</v>
      </c>
      <c r="AI698" s="1" t="s">
        <v>38</v>
      </c>
      <c r="AJ698" s="1" t="s">
        <v>46</v>
      </c>
      <c r="AK698" s="1" t="s">
        <v>1616</v>
      </c>
      <c r="AL698" s="1" t="s">
        <v>1616</v>
      </c>
      <c r="AM698" s="1" t="s">
        <v>2343</v>
      </c>
      <c r="AN698" s="1" t="s">
        <v>2054</v>
      </c>
      <c r="AO698" s="1" t="s">
        <v>2352</v>
      </c>
      <c r="AP698" s="1" t="s">
        <v>2055</v>
      </c>
      <c r="AQ698" s="1" t="s">
        <v>2055</v>
      </c>
      <c r="AR698" s="1" t="s">
        <v>1835</v>
      </c>
      <c r="AS698" s="1" t="s">
        <v>1835</v>
      </c>
      <c r="AT698" s="1" t="s">
        <v>2338</v>
      </c>
      <c r="AU698" s="1" t="s">
        <v>1597</v>
      </c>
      <c r="AV698" s="1" t="s">
        <v>1621</v>
      </c>
    </row>
    <row r="699" spans="11:48" x14ac:dyDescent="0.45">
      <c r="K699" s="1" t="s">
        <v>33</v>
      </c>
      <c r="L699" s="1" t="s">
        <v>34</v>
      </c>
      <c r="M699" s="1" t="s">
        <v>1477</v>
      </c>
      <c r="N699" s="1" t="s">
        <v>1478</v>
      </c>
      <c r="O699" s="1" t="s">
        <v>2244</v>
      </c>
      <c r="P699" s="1" t="s">
        <v>2354</v>
      </c>
      <c r="R699" s="1" t="s">
        <v>38</v>
      </c>
      <c r="S699" s="1" t="s">
        <v>2353</v>
      </c>
      <c r="X699" s="1" t="s">
        <v>1624</v>
      </c>
      <c r="Y699" s="1" t="s">
        <v>2244</v>
      </c>
      <c r="Z699" s="1" t="s">
        <v>2354</v>
      </c>
      <c r="AA699" s="1" t="s">
        <v>2355</v>
      </c>
      <c r="AB699" s="1" t="s">
        <v>41</v>
      </c>
      <c r="AC699" s="1" t="s">
        <v>630</v>
      </c>
      <c r="AD699" s="1" t="s">
        <v>2340</v>
      </c>
      <c r="AE699" s="1" t="s">
        <v>632</v>
      </c>
      <c r="AF699" s="1" t="s">
        <v>1603</v>
      </c>
      <c r="AG699" s="1" t="s">
        <v>2356</v>
      </c>
      <c r="AH699" s="1" t="s">
        <v>2357</v>
      </c>
      <c r="AI699" s="1" t="s">
        <v>38</v>
      </c>
      <c r="AJ699" s="1" t="s">
        <v>46</v>
      </c>
      <c r="AK699" s="1" t="s">
        <v>1627</v>
      </c>
      <c r="AL699" s="1" t="s">
        <v>1627</v>
      </c>
      <c r="AM699" s="1" t="s">
        <v>2343</v>
      </c>
      <c r="AN699" s="1" t="s">
        <v>2358</v>
      </c>
      <c r="AO699" s="1" t="s">
        <v>2359</v>
      </c>
      <c r="AP699" s="1" t="s">
        <v>2360</v>
      </c>
      <c r="AQ699" s="1" t="s">
        <v>2360</v>
      </c>
      <c r="AR699" s="1" t="s">
        <v>2361</v>
      </c>
      <c r="AS699" s="1" t="s">
        <v>2361</v>
      </c>
      <c r="AT699" s="1" t="s">
        <v>1624</v>
      </c>
      <c r="AU699" s="1" t="s">
        <v>1632</v>
      </c>
      <c r="AV699" s="1" t="s">
        <v>1633</v>
      </c>
    </row>
    <row r="700" spans="11:48" x14ac:dyDescent="0.45">
      <c r="K700" s="1" t="s">
        <v>33</v>
      </c>
      <c r="L700" s="1" t="s">
        <v>34</v>
      </c>
      <c r="M700" s="1" t="s">
        <v>1477</v>
      </c>
      <c r="N700" s="1" t="s">
        <v>1478</v>
      </c>
      <c r="O700" s="1" t="s">
        <v>2244</v>
      </c>
      <c r="P700" s="1" t="s">
        <v>2363</v>
      </c>
      <c r="R700" s="1" t="s">
        <v>38</v>
      </c>
      <c r="S700" s="1" t="s">
        <v>2362</v>
      </c>
      <c r="X700" s="1" t="s">
        <v>2364</v>
      </c>
      <c r="Y700" s="1" t="s">
        <v>2244</v>
      </c>
      <c r="Z700" s="1" t="s">
        <v>2363</v>
      </c>
      <c r="AA700" s="1" t="s">
        <v>2365</v>
      </c>
      <c r="AB700" s="1" t="s">
        <v>41</v>
      </c>
      <c r="AC700" s="1" t="s">
        <v>630</v>
      </c>
      <c r="AD700" s="1" t="s">
        <v>2340</v>
      </c>
      <c r="AE700" s="1" t="s">
        <v>632</v>
      </c>
      <c r="AF700" s="1" t="s">
        <v>1603</v>
      </c>
      <c r="AG700" s="1" t="s">
        <v>2366</v>
      </c>
      <c r="AH700" s="1" t="s">
        <v>2367</v>
      </c>
      <c r="AI700" s="1" t="s">
        <v>38</v>
      </c>
      <c r="AJ700" s="1" t="s">
        <v>46</v>
      </c>
      <c r="AK700" s="1" t="s">
        <v>1639</v>
      </c>
      <c r="AL700" s="1" t="s">
        <v>1639</v>
      </c>
      <c r="AM700" s="1" t="s">
        <v>2343</v>
      </c>
      <c r="AN700" s="1" t="s">
        <v>2368</v>
      </c>
      <c r="AO700" s="1" t="s">
        <v>1842</v>
      </c>
      <c r="AP700" s="1" t="s">
        <v>2369</v>
      </c>
      <c r="AQ700" s="1" t="s">
        <v>2369</v>
      </c>
      <c r="AR700" s="1" t="s">
        <v>2370</v>
      </c>
      <c r="AS700" s="1" t="s">
        <v>2370</v>
      </c>
      <c r="AT700" s="1" t="s">
        <v>2364</v>
      </c>
      <c r="AU700" s="1" t="s">
        <v>1621</v>
      </c>
      <c r="AV700" s="1" t="s">
        <v>1644</v>
      </c>
    </row>
    <row r="701" spans="11:48" x14ac:dyDescent="0.45">
      <c r="K701" s="1" t="s">
        <v>33</v>
      </c>
      <c r="L701" s="1" t="s">
        <v>34</v>
      </c>
      <c r="M701" s="1" t="s">
        <v>1477</v>
      </c>
      <c r="N701" s="1" t="s">
        <v>1478</v>
      </c>
      <c r="O701" s="1" t="s">
        <v>2244</v>
      </c>
      <c r="P701" s="1" t="s">
        <v>2372</v>
      </c>
      <c r="R701" s="1" t="s">
        <v>38</v>
      </c>
      <c r="S701" s="1" t="s">
        <v>2371</v>
      </c>
      <c r="X701" s="1" t="s">
        <v>2373</v>
      </c>
      <c r="Y701" s="1" t="s">
        <v>2244</v>
      </c>
      <c r="Z701" s="1" t="s">
        <v>2372</v>
      </c>
      <c r="AA701" s="1" t="s">
        <v>2374</v>
      </c>
      <c r="AB701" s="1" t="s">
        <v>41</v>
      </c>
      <c r="AC701" s="1" t="s">
        <v>630</v>
      </c>
      <c r="AD701" s="1" t="s">
        <v>2375</v>
      </c>
      <c r="AE701" s="1" t="s">
        <v>632</v>
      </c>
      <c r="AF701" s="1" t="s">
        <v>1603</v>
      </c>
      <c r="AG701" s="1" t="s">
        <v>2376</v>
      </c>
      <c r="AH701" s="1" t="s">
        <v>2377</v>
      </c>
      <c r="AI701" s="1" t="s">
        <v>38</v>
      </c>
      <c r="AJ701" s="1" t="s">
        <v>46</v>
      </c>
      <c r="AK701" s="1" t="s">
        <v>1639</v>
      </c>
      <c r="AL701" s="1" t="s">
        <v>1639</v>
      </c>
      <c r="AM701" s="1" t="s">
        <v>2378</v>
      </c>
      <c r="AN701" s="1" t="s">
        <v>2379</v>
      </c>
      <c r="AO701" s="1" t="s">
        <v>2380</v>
      </c>
      <c r="AP701" s="1" t="s">
        <v>648</v>
      </c>
      <c r="AQ701" s="1" t="s">
        <v>648</v>
      </c>
      <c r="AR701" s="1" t="s">
        <v>2381</v>
      </c>
      <c r="AS701" s="1" t="s">
        <v>2381</v>
      </c>
      <c r="AT701" s="1" t="s">
        <v>2373</v>
      </c>
      <c r="AU701" s="1" t="s">
        <v>1633</v>
      </c>
      <c r="AV701" s="1" t="s">
        <v>1654</v>
      </c>
    </row>
    <row r="702" spans="11:48" x14ac:dyDescent="0.45">
      <c r="K702" s="1" t="s">
        <v>33</v>
      </c>
      <c r="L702" s="1" t="s">
        <v>34</v>
      </c>
      <c r="M702" s="1" t="s">
        <v>1477</v>
      </c>
      <c r="N702" s="1" t="s">
        <v>1478</v>
      </c>
      <c r="O702" s="1" t="s">
        <v>2244</v>
      </c>
      <c r="P702" s="1" t="s">
        <v>2383</v>
      </c>
      <c r="R702" s="1" t="s">
        <v>38</v>
      </c>
      <c r="S702" s="1" t="s">
        <v>2382</v>
      </c>
      <c r="X702" s="1" t="s">
        <v>1657</v>
      </c>
      <c r="Y702" s="1" t="s">
        <v>2244</v>
      </c>
      <c r="Z702" s="1" t="s">
        <v>2383</v>
      </c>
      <c r="AA702" s="1" t="s">
        <v>2236</v>
      </c>
      <c r="AB702" s="1" t="s">
        <v>41</v>
      </c>
      <c r="AC702" s="1" t="s">
        <v>630</v>
      </c>
      <c r="AD702" s="1" t="s">
        <v>2375</v>
      </c>
      <c r="AE702" s="1" t="s">
        <v>632</v>
      </c>
      <c r="AF702" s="1" t="s">
        <v>1659</v>
      </c>
      <c r="AG702" s="1" t="s">
        <v>2384</v>
      </c>
      <c r="AH702" s="1" t="s">
        <v>2385</v>
      </c>
      <c r="AI702" s="1" t="s">
        <v>38</v>
      </c>
      <c r="AJ702" s="1" t="s">
        <v>46</v>
      </c>
      <c r="AK702" s="1" t="s">
        <v>1639</v>
      </c>
      <c r="AL702" s="1" t="s">
        <v>1639</v>
      </c>
      <c r="AM702" s="1" t="s">
        <v>2378</v>
      </c>
      <c r="AN702" s="1" t="s">
        <v>2386</v>
      </c>
      <c r="AO702" s="1" t="s">
        <v>2387</v>
      </c>
      <c r="AP702" s="1" t="s">
        <v>2388</v>
      </c>
      <c r="AQ702" s="1" t="s">
        <v>2388</v>
      </c>
      <c r="AR702" s="1" t="s">
        <v>2389</v>
      </c>
      <c r="AS702" s="1" t="s">
        <v>2389</v>
      </c>
      <c r="AT702" s="1" t="s">
        <v>1657</v>
      </c>
      <c r="AU702" s="1" t="s">
        <v>1644</v>
      </c>
      <c r="AV702" s="1" t="s">
        <v>1666</v>
      </c>
    </row>
    <row r="703" spans="11:48" x14ac:dyDescent="0.45">
      <c r="K703" s="1" t="s">
        <v>33</v>
      </c>
      <c r="L703" s="1" t="s">
        <v>34</v>
      </c>
      <c r="M703" s="1" t="s">
        <v>1477</v>
      </c>
      <c r="N703" s="1" t="s">
        <v>1478</v>
      </c>
      <c r="O703" s="1" t="s">
        <v>2244</v>
      </c>
      <c r="P703" s="1" t="s">
        <v>2391</v>
      </c>
      <c r="R703" s="1" t="s">
        <v>38</v>
      </c>
      <c r="S703" s="1" t="s">
        <v>2390</v>
      </c>
      <c r="X703" s="1" t="s">
        <v>2392</v>
      </c>
      <c r="Y703" s="1" t="s">
        <v>2244</v>
      </c>
      <c r="Z703" s="1" t="s">
        <v>2391</v>
      </c>
      <c r="AA703" s="1" t="s">
        <v>2393</v>
      </c>
      <c r="AB703" s="1" t="s">
        <v>41</v>
      </c>
      <c r="AC703" s="1" t="s">
        <v>630</v>
      </c>
      <c r="AD703" s="1" t="s">
        <v>2394</v>
      </c>
      <c r="AE703" s="1" t="s">
        <v>632</v>
      </c>
      <c r="AF703" s="1" t="s">
        <v>1659</v>
      </c>
      <c r="AG703" s="1" t="s">
        <v>2395</v>
      </c>
      <c r="AH703" s="1" t="s">
        <v>2396</v>
      </c>
      <c r="AI703" s="1" t="s">
        <v>38</v>
      </c>
      <c r="AJ703" s="1" t="s">
        <v>46</v>
      </c>
      <c r="AK703" s="1" t="s">
        <v>1639</v>
      </c>
      <c r="AL703" s="1" t="s">
        <v>1639</v>
      </c>
      <c r="AM703" s="1" t="s">
        <v>2397</v>
      </c>
      <c r="AN703" s="1" t="s">
        <v>2398</v>
      </c>
      <c r="AO703" s="1" t="s">
        <v>2399</v>
      </c>
      <c r="AP703" s="1" t="s">
        <v>2400</v>
      </c>
      <c r="AQ703" s="1" t="s">
        <v>2400</v>
      </c>
      <c r="AR703" s="1" t="s">
        <v>2401</v>
      </c>
      <c r="AS703" s="1" t="s">
        <v>2401</v>
      </c>
      <c r="AT703" s="1" t="s">
        <v>2392</v>
      </c>
      <c r="AU703" s="1" t="s">
        <v>1654</v>
      </c>
      <c r="AV703" s="1" t="s">
        <v>1676</v>
      </c>
    </row>
    <row r="704" spans="11:48" x14ac:dyDescent="0.45">
      <c r="K704" s="1" t="s">
        <v>33</v>
      </c>
      <c r="L704" s="1" t="s">
        <v>34</v>
      </c>
      <c r="M704" s="1" t="s">
        <v>1477</v>
      </c>
      <c r="N704" s="1" t="s">
        <v>1478</v>
      </c>
      <c r="O704" s="1" t="s">
        <v>2244</v>
      </c>
      <c r="P704" s="1" t="s">
        <v>2403</v>
      </c>
      <c r="R704" s="1" t="s">
        <v>38</v>
      </c>
      <c r="S704" s="1" t="s">
        <v>2402</v>
      </c>
      <c r="X704" s="1" t="s">
        <v>2404</v>
      </c>
      <c r="Y704" s="1" t="s">
        <v>2244</v>
      </c>
      <c r="Z704" s="1" t="s">
        <v>2403</v>
      </c>
      <c r="AA704" s="1" t="s">
        <v>2405</v>
      </c>
      <c r="AB704" s="1" t="s">
        <v>41</v>
      </c>
      <c r="AC704" s="1" t="s">
        <v>630</v>
      </c>
      <c r="AD704" s="1" t="s">
        <v>2394</v>
      </c>
      <c r="AE704" s="1" t="s">
        <v>632</v>
      </c>
      <c r="AF704" s="1" t="s">
        <v>1659</v>
      </c>
      <c r="AG704" s="1" t="s">
        <v>2406</v>
      </c>
      <c r="AH704" s="1" t="s">
        <v>2407</v>
      </c>
      <c r="AI704" s="1" t="s">
        <v>38</v>
      </c>
      <c r="AJ704" s="1" t="s">
        <v>46</v>
      </c>
      <c r="AK704" s="1" t="s">
        <v>1639</v>
      </c>
      <c r="AL704" s="1" t="s">
        <v>1639</v>
      </c>
      <c r="AM704" s="1" t="s">
        <v>2397</v>
      </c>
      <c r="AN704" s="1" t="s">
        <v>2408</v>
      </c>
      <c r="AO704" s="1" t="s">
        <v>2409</v>
      </c>
      <c r="AP704" s="1" t="s">
        <v>2410</v>
      </c>
      <c r="AQ704" s="1" t="s">
        <v>2410</v>
      </c>
      <c r="AR704" s="1" t="s">
        <v>2411</v>
      </c>
      <c r="AS704" s="1" t="s">
        <v>2411</v>
      </c>
      <c r="AT704" s="1" t="s">
        <v>2404</v>
      </c>
      <c r="AU704" s="1" t="s">
        <v>1666</v>
      </c>
      <c r="AV704" s="1" t="s">
        <v>1688</v>
      </c>
    </row>
    <row r="705" spans="4:48" x14ac:dyDescent="0.45">
      <c r="K705" s="1" t="s">
        <v>33</v>
      </c>
      <c r="L705" s="1" t="s">
        <v>34</v>
      </c>
      <c r="M705" s="1" t="s">
        <v>1477</v>
      </c>
      <c r="N705" s="1" t="s">
        <v>1478</v>
      </c>
      <c r="O705" s="1" t="s">
        <v>2244</v>
      </c>
      <c r="P705" s="1" t="s">
        <v>2413</v>
      </c>
      <c r="R705" s="1" t="s">
        <v>38</v>
      </c>
      <c r="S705" s="1" t="s">
        <v>2412</v>
      </c>
      <c r="X705" s="1" t="s">
        <v>2414</v>
      </c>
      <c r="Y705" s="1" t="s">
        <v>2244</v>
      </c>
      <c r="Z705" s="1" t="s">
        <v>2413</v>
      </c>
      <c r="AA705" s="1" t="s">
        <v>2415</v>
      </c>
      <c r="AB705" s="1" t="s">
        <v>41</v>
      </c>
      <c r="AC705" s="1" t="s">
        <v>630</v>
      </c>
      <c r="AD705" s="1" t="s">
        <v>2394</v>
      </c>
      <c r="AE705" s="1" t="s">
        <v>632</v>
      </c>
      <c r="AF705" s="1" t="s">
        <v>1659</v>
      </c>
      <c r="AG705" s="1" t="s">
        <v>2416</v>
      </c>
      <c r="AH705" s="1" t="s">
        <v>2417</v>
      </c>
      <c r="AI705" s="1" t="s">
        <v>38</v>
      </c>
      <c r="AJ705" s="1" t="s">
        <v>46</v>
      </c>
      <c r="AK705" s="1" t="s">
        <v>1683</v>
      </c>
      <c r="AL705" s="1" t="s">
        <v>1683</v>
      </c>
      <c r="AM705" s="1" t="s">
        <v>2397</v>
      </c>
      <c r="AN705" s="1" t="s">
        <v>2418</v>
      </c>
      <c r="AO705" s="1" t="s">
        <v>2419</v>
      </c>
      <c r="AP705" s="1" t="s">
        <v>2420</v>
      </c>
      <c r="AQ705" s="1" t="s">
        <v>2420</v>
      </c>
      <c r="AR705" s="1" t="s">
        <v>1911</v>
      </c>
      <c r="AS705" s="1" t="s">
        <v>1911</v>
      </c>
      <c r="AT705" s="1" t="s">
        <v>2414</v>
      </c>
      <c r="AU705" s="1" t="s">
        <v>1676</v>
      </c>
      <c r="AV705" s="1" t="s">
        <v>1700</v>
      </c>
    </row>
    <row r="706" spans="4:48" x14ac:dyDescent="0.45">
      <c r="D706" s="1" t="s">
        <v>2421</v>
      </c>
    </row>
    <row r="707" spans="4:48" x14ac:dyDescent="0.45">
      <c r="X707" s="11" t="s">
        <v>1467</v>
      </c>
      <c r="Y707" s="11" t="s">
        <v>11</v>
      </c>
      <c r="Z707" s="11" t="s">
        <v>12</v>
      </c>
      <c r="AA707" s="11" t="s">
        <v>13</v>
      </c>
      <c r="AB707" s="11" t="s">
        <v>14</v>
      </c>
      <c r="AC707" s="11" t="s">
        <v>15</v>
      </c>
      <c r="AD707" s="11" t="s">
        <v>16</v>
      </c>
      <c r="AE707" s="11" t="s">
        <v>17</v>
      </c>
      <c r="AF707" s="11" t="s">
        <v>18</v>
      </c>
      <c r="AG707" s="11" t="s">
        <v>10</v>
      </c>
      <c r="AH707" s="11" t="s">
        <v>1468</v>
      </c>
      <c r="AI707" s="11" t="s">
        <v>19</v>
      </c>
      <c r="AJ707" s="11" t="s">
        <v>20</v>
      </c>
      <c r="AK707" s="11" t="s">
        <v>1469</v>
      </c>
      <c r="AL707" s="11" t="s">
        <v>1470</v>
      </c>
      <c r="AM707" s="11" t="s">
        <v>1471</v>
      </c>
      <c r="AN707" s="11" t="s">
        <v>1472</v>
      </c>
      <c r="AO707" s="11" t="s">
        <v>1473</v>
      </c>
      <c r="AP707" s="11" t="s">
        <v>24</v>
      </c>
      <c r="AQ707" s="11" t="s">
        <v>25</v>
      </c>
      <c r="AR707" s="11" t="s">
        <v>26</v>
      </c>
      <c r="AS707" s="11" t="s">
        <v>27</v>
      </c>
      <c r="AT707" s="11" t="s">
        <v>1474</v>
      </c>
      <c r="AU707" s="11" t="s">
        <v>29</v>
      </c>
      <c r="AV707" s="11" t="s">
        <v>30</v>
      </c>
    </row>
    <row r="708" spans="4:48" x14ac:dyDescent="0.45">
      <c r="K708" s="1" t="s">
        <v>33</v>
      </c>
      <c r="L708" s="1" t="s">
        <v>34</v>
      </c>
      <c r="M708" s="1" t="s">
        <v>1477</v>
      </c>
      <c r="N708" s="1" t="s">
        <v>1478</v>
      </c>
      <c r="O708" s="1" t="s">
        <v>2424</v>
      </c>
      <c r="P708" s="1" t="s">
        <v>2423</v>
      </c>
      <c r="R708" s="1" t="s">
        <v>38</v>
      </c>
      <c r="S708" s="1" t="s">
        <v>2422</v>
      </c>
      <c r="X708" s="1" t="s">
        <v>2425</v>
      </c>
      <c r="Y708" s="1" t="s">
        <v>2424</v>
      </c>
      <c r="Z708" s="1" t="s">
        <v>2423</v>
      </c>
      <c r="AA708" s="1" t="s">
        <v>2246</v>
      </c>
      <c r="AB708" s="1" t="s">
        <v>41</v>
      </c>
      <c r="AC708" s="1" t="s">
        <v>630</v>
      </c>
      <c r="AD708" s="1" t="s">
        <v>2247</v>
      </c>
      <c r="AE708" s="1" t="s">
        <v>88</v>
      </c>
      <c r="AF708" s="1" t="s">
        <v>632</v>
      </c>
      <c r="AG708" s="1" t="s">
        <v>448</v>
      </c>
      <c r="AH708" s="1" t="s">
        <v>2426</v>
      </c>
      <c r="AI708" s="1" t="s">
        <v>38</v>
      </c>
      <c r="AJ708" s="1" t="s">
        <v>46</v>
      </c>
      <c r="AK708" s="1" t="s">
        <v>2032</v>
      </c>
      <c r="AL708" s="1" t="s">
        <v>2032</v>
      </c>
      <c r="AM708" s="1" t="s">
        <v>2249</v>
      </c>
      <c r="AN708" s="1" t="s">
        <v>1777</v>
      </c>
      <c r="AO708" s="1" t="s">
        <v>2427</v>
      </c>
      <c r="AP708" s="1" t="s">
        <v>2428</v>
      </c>
      <c r="AQ708" s="1" t="s">
        <v>2428</v>
      </c>
      <c r="AR708" s="1" t="s">
        <v>2429</v>
      </c>
      <c r="AS708" s="1" t="s">
        <v>2429</v>
      </c>
      <c r="AT708" s="1" t="s">
        <v>2425</v>
      </c>
      <c r="AU708" s="1" t="s">
        <v>639</v>
      </c>
      <c r="AV708" s="1" t="s">
        <v>640</v>
      </c>
    </row>
    <row r="709" spans="4:48" x14ac:dyDescent="0.45">
      <c r="K709" s="1" t="s">
        <v>33</v>
      </c>
      <c r="L709" s="1" t="s">
        <v>34</v>
      </c>
      <c r="M709" s="1" t="s">
        <v>1477</v>
      </c>
      <c r="N709" s="1" t="s">
        <v>1478</v>
      </c>
      <c r="O709" s="1" t="s">
        <v>2424</v>
      </c>
      <c r="P709" s="1" t="s">
        <v>2431</v>
      </c>
      <c r="R709" s="1" t="s">
        <v>38</v>
      </c>
      <c r="S709" s="1" t="s">
        <v>2430</v>
      </c>
      <c r="X709" s="1" t="s">
        <v>2256</v>
      </c>
      <c r="Y709" s="1" t="s">
        <v>2424</v>
      </c>
      <c r="Z709" s="1" t="s">
        <v>2431</v>
      </c>
      <c r="AA709" s="1" t="s">
        <v>2246</v>
      </c>
      <c r="AB709" s="1" t="s">
        <v>41</v>
      </c>
      <c r="AC709" s="1" t="s">
        <v>630</v>
      </c>
      <c r="AD709" s="1" t="s">
        <v>2247</v>
      </c>
      <c r="AE709" s="1" t="s">
        <v>88</v>
      </c>
      <c r="AF709" s="1" t="s">
        <v>643</v>
      </c>
      <c r="AG709" s="1" t="s">
        <v>1215</v>
      </c>
      <c r="AH709" s="1" t="s">
        <v>2432</v>
      </c>
      <c r="AI709" s="1" t="s">
        <v>38</v>
      </c>
      <c r="AJ709" s="1" t="s">
        <v>46</v>
      </c>
      <c r="AK709" s="1" t="s">
        <v>2052</v>
      </c>
      <c r="AL709" s="1" t="s">
        <v>2052</v>
      </c>
      <c r="AM709" s="1" t="s">
        <v>2249</v>
      </c>
      <c r="AN709" s="1" t="s">
        <v>2015</v>
      </c>
      <c r="AO709" s="1" t="s">
        <v>2433</v>
      </c>
      <c r="AP709" s="1" t="s">
        <v>2434</v>
      </c>
      <c r="AQ709" s="1" t="s">
        <v>2434</v>
      </c>
      <c r="AR709" s="1" t="s">
        <v>2435</v>
      </c>
      <c r="AS709" s="1" t="s">
        <v>2435</v>
      </c>
      <c r="AT709" s="1" t="s">
        <v>2256</v>
      </c>
      <c r="AU709" s="1" t="s">
        <v>648</v>
      </c>
      <c r="AV709" s="1" t="s">
        <v>649</v>
      </c>
    </row>
    <row r="710" spans="4:48" x14ac:dyDescent="0.45">
      <c r="K710" s="1" t="s">
        <v>33</v>
      </c>
      <c r="L710" s="1" t="s">
        <v>34</v>
      </c>
      <c r="M710" s="1" t="s">
        <v>1477</v>
      </c>
      <c r="N710" s="1" t="s">
        <v>1478</v>
      </c>
      <c r="O710" s="1" t="s">
        <v>2424</v>
      </c>
      <c r="P710" s="1" t="s">
        <v>2437</v>
      </c>
      <c r="R710" s="1" t="s">
        <v>38</v>
      </c>
      <c r="S710" s="1" t="s">
        <v>2436</v>
      </c>
      <c r="X710" s="1" t="s">
        <v>2438</v>
      </c>
      <c r="Y710" s="1" t="s">
        <v>2424</v>
      </c>
      <c r="Z710" s="1" t="s">
        <v>2437</v>
      </c>
      <c r="AA710" s="1" t="s">
        <v>1791</v>
      </c>
      <c r="AB710" s="1" t="s">
        <v>41</v>
      </c>
      <c r="AC710" s="1" t="s">
        <v>630</v>
      </c>
      <c r="AD710" s="1" t="s">
        <v>2247</v>
      </c>
      <c r="AE710" s="1" t="s">
        <v>45</v>
      </c>
      <c r="AF710" s="1" t="s">
        <v>1522</v>
      </c>
      <c r="AG710" s="1" t="s">
        <v>1233</v>
      </c>
      <c r="AH710" s="1" t="s">
        <v>2439</v>
      </c>
      <c r="AI710" s="1" t="s">
        <v>38</v>
      </c>
      <c r="AJ710" s="1" t="s">
        <v>46</v>
      </c>
      <c r="AK710" s="1" t="s">
        <v>2052</v>
      </c>
      <c r="AL710" s="1" t="s">
        <v>2052</v>
      </c>
      <c r="AM710" s="1" t="s">
        <v>2249</v>
      </c>
      <c r="AN710" s="1" t="s">
        <v>2440</v>
      </c>
      <c r="AO710" s="1" t="s">
        <v>2441</v>
      </c>
      <c r="AP710" s="1" t="s">
        <v>2442</v>
      </c>
      <c r="AQ710" s="1" t="s">
        <v>2442</v>
      </c>
      <c r="AR710" s="1" t="s">
        <v>2443</v>
      </c>
      <c r="AS710" s="1" t="s">
        <v>2443</v>
      </c>
      <c r="AT710" s="1" t="s">
        <v>2438</v>
      </c>
      <c r="AU710" s="1" t="s">
        <v>1529</v>
      </c>
      <c r="AV710" s="1" t="s">
        <v>1530</v>
      </c>
    </row>
    <row r="711" spans="4:48" x14ac:dyDescent="0.45">
      <c r="K711" s="1" t="s">
        <v>33</v>
      </c>
      <c r="L711" s="1" t="s">
        <v>34</v>
      </c>
      <c r="M711" s="1" t="s">
        <v>1477</v>
      </c>
      <c r="N711" s="1" t="s">
        <v>1478</v>
      </c>
      <c r="O711" s="1" t="s">
        <v>2424</v>
      </c>
      <c r="P711" s="1" t="s">
        <v>2445</v>
      </c>
      <c r="R711" s="1" t="s">
        <v>38</v>
      </c>
      <c r="S711" s="1" t="s">
        <v>2444</v>
      </c>
      <c r="X711" s="1" t="s">
        <v>1798</v>
      </c>
      <c r="Y711" s="1" t="s">
        <v>2424</v>
      </c>
      <c r="Z711" s="1" t="s">
        <v>2445</v>
      </c>
      <c r="AA711" s="1" t="s">
        <v>1807</v>
      </c>
      <c r="AB711" s="1" t="s">
        <v>41</v>
      </c>
      <c r="AC711" s="1" t="s">
        <v>630</v>
      </c>
      <c r="AD711" s="1" t="s">
        <v>2272</v>
      </c>
      <c r="AE711" s="1" t="s">
        <v>45</v>
      </c>
      <c r="AF711" s="1" t="s">
        <v>1522</v>
      </c>
      <c r="AG711" s="1" t="s">
        <v>2446</v>
      </c>
      <c r="AH711" s="1" t="s">
        <v>2447</v>
      </c>
      <c r="AI711" s="1" t="s">
        <v>38</v>
      </c>
      <c r="AJ711" s="1" t="s">
        <v>46</v>
      </c>
      <c r="AK711" s="1" t="s">
        <v>1580</v>
      </c>
      <c r="AL711" s="1" t="s">
        <v>1580</v>
      </c>
      <c r="AM711" s="1" t="s">
        <v>2249</v>
      </c>
      <c r="AN711" s="1" t="s">
        <v>1560</v>
      </c>
      <c r="AO711" s="1" t="s">
        <v>2448</v>
      </c>
      <c r="AP711" s="1" t="s">
        <v>1804</v>
      </c>
      <c r="AQ711" s="1" t="s">
        <v>1804</v>
      </c>
      <c r="AR711" s="1" t="s">
        <v>2449</v>
      </c>
      <c r="AS711" s="1" t="s">
        <v>2449</v>
      </c>
      <c r="AT711" s="1" t="s">
        <v>1798</v>
      </c>
      <c r="AU711" s="1" t="s">
        <v>1541</v>
      </c>
      <c r="AV711" s="1" t="s">
        <v>1072</v>
      </c>
    </row>
    <row r="712" spans="4:48" x14ac:dyDescent="0.45">
      <c r="K712" s="1" t="s">
        <v>33</v>
      </c>
      <c r="L712" s="1" t="s">
        <v>34</v>
      </c>
      <c r="M712" s="1" t="s">
        <v>1477</v>
      </c>
      <c r="N712" s="1" t="s">
        <v>1478</v>
      </c>
      <c r="O712" s="1" t="s">
        <v>2424</v>
      </c>
      <c r="P712" s="1" t="s">
        <v>2451</v>
      </c>
      <c r="R712" s="1" t="s">
        <v>38</v>
      </c>
      <c r="S712" s="1" t="s">
        <v>2450</v>
      </c>
      <c r="X712" s="1" t="s">
        <v>1533</v>
      </c>
      <c r="Y712" s="1" t="s">
        <v>2424</v>
      </c>
      <c r="Z712" s="1" t="s">
        <v>2451</v>
      </c>
      <c r="AA712" s="1" t="s">
        <v>2452</v>
      </c>
      <c r="AB712" s="1" t="s">
        <v>41</v>
      </c>
      <c r="AC712" s="1" t="s">
        <v>630</v>
      </c>
      <c r="AD712" s="1" t="s">
        <v>2272</v>
      </c>
      <c r="AE712" s="1" t="s">
        <v>45</v>
      </c>
      <c r="AF712" s="1" t="s">
        <v>1067</v>
      </c>
      <c r="AG712" s="1" t="s">
        <v>2453</v>
      </c>
      <c r="AH712" s="1" t="s">
        <v>2454</v>
      </c>
      <c r="AI712" s="1" t="s">
        <v>38</v>
      </c>
      <c r="AJ712" s="1" t="s">
        <v>46</v>
      </c>
      <c r="AK712" s="1" t="s">
        <v>1580</v>
      </c>
      <c r="AL712" s="1" t="s">
        <v>1580</v>
      </c>
      <c r="AM712" s="1" t="s">
        <v>2301</v>
      </c>
      <c r="AN712" s="1" t="s">
        <v>2455</v>
      </c>
      <c r="AO712" s="1" t="s">
        <v>2456</v>
      </c>
      <c r="AP712" s="1" t="s">
        <v>2457</v>
      </c>
      <c r="AQ712" s="1" t="s">
        <v>2457</v>
      </c>
      <c r="AR712" s="1" t="s">
        <v>2458</v>
      </c>
      <c r="AS712" s="1" t="s">
        <v>2458</v>
      </c>
      <c r="AT712" s="1" t="s">
        <v>1533</v>
      </c>
      <c r="AU712" s="1" t="s">
        <v>1072</v>
      </c>
      <c r="AV712" s="1" t="s">
        <v>1073</v>
      </c>
    </row>
    <row r="713" spans="4:48" x14ac:dyDescent="0.45">
      <c r="K713" s="1" t="s">
        <v>33</v>
      </c>
      <c r="L713" s="1" t="s">
        <v>34</v>
      </c>
      <c r="M713" s="1" t="s">
        <v>1477</v>
      </c>
      <c r="N713" s="1" t="s">
        <v>1478</v>
      </c>
      <c r="O713" s="1" t="s">
        <v>2424</v>
      </c>
      <c r="P713" s="1" t="s">
        <v>2460</v>
      </c>
      <c r="R713" s="1" t="s">
        <v>38</v>
      </c>
      <c r="S713" s="1" t="s">
        <v>2459</v>
      </c>
      <c r="X713" s="1" t="s">
        <v>1533</v>
      </c>
      <c r="Y713" s="1" t="s">
        <v>2424</v>
      </c>
      <c r="Z713" s="1" t="s">
        <v>2460</v>
      </c>
      <c r="AA713" s="1" t="s">
        <v>2461</v>
      </c>
      <c r="AB713" s="1" t="s">
        <v>41</v>
      </c>
      <c r="AC713" s="1" t="s">
        <v>630</v>
      </c>
      <c r="AD713" s="1" t="s">
        <v>2272</v>
      </c>
      <c r="AE713" s="1" t="s">
        <v>89</v>
      </c>
      <c r="AF713" s="1" t="s">
        <v>1067</v>
      </c>
      <c r="AG713" s="1" t="s">
        <v>2453</v>
      </c>
      <c r="AH713" s="1" t="s">
        <v>2462</v>
      </c>
      <c r="AI713" s="1" t="s">
        <v>38</v>
      </c>
      <c r="AJ713" s="1" t="s">
        <v>46</v>
      </c>
      <c r="AK713" s="1" t="s">
        <v>1536</v>
      </c>
      <c r="AL713" s="1" t="s">
        <v>1536</v>
      </c>
      <c r="AM713" s="1" t="s">
        <v>2301</v>
      </c>
      <c r="AN713" s="1" t="s">
        <v>2463</v>
      </c>
      <c r="AO713" s="1" t="s">
        <v>2464</v>
      </c>
      <c r="AP713" s="1" t="s">
        <v>1594</v>
      </c>
      <c r="AQ713" s="1" t="s">
        <v>1594</v>
      </c>
      <c r="AR713" s="1" t="s">
        <v>1583</v>
      </c>
      <c r="AS713" s="1" t="s">
        <v>1583</v>
      </c>
      <c r="AT713" s="1" t="s">
        <v>1533</v>
      </c>
      <c r="AU713" s="1" t="s">
        <v>1073</v>
      </c>
      <c r="AV713" s="1" t="s">
        <v>1084</v>
      </c>
    </row>
    <row r="714" spans="4:48" x14ac:dyDescent="0.45">
      <c r="K714" s="1" t="s">
        <v>33</v>
      </c>
      <c r="L714" s="1" t="s">
        <v>34</v>
      </c>
      <c r="M714" s="1" t="s">
        <v>1477</v>
      </c>
      <c r="N714" s="1" t="s">
        <v>1478</v>
      </c>
      <c r="O714" s="1" t="s">
        <v>2424</v>
      </c>
      <c r="P714" s="1" t="s">
        <v>2466</v>
      </c>
      <c r="R714" s="1" t="s">
        <v>38</v>
      </c>
      <c r="S714" s="1" t="s">
        <v>2465</v>
      </c>
      <c r="X714" s="1" t="s">
        <v>1823</v>
      </c>
      <c r="Y714" s="1" t="s">
        <v>2424</v>
      </c>
      <c r="Z714" s="1" t="s">
        <v>2466</v>
      </c>
      <c r="AA714" s="1" t="s">
        <v>2467</v>
      </c>
      <c r="AB714" s="1" t="s">
        <v>41</v>
      </c>
      <c r="AC714" s="1" t="s">
        <v>630</v>
      </c>
      <c r="AD714" s="1" t="s">
        <v>2299</v>
      </c>
      <c r="AE714" s="1" t="s">
        <v>89</v>
      </c>
      <c r="AF714" s="1" t="s">
        <v>1067</v>
      </c>
      <c r="AG714" s="1" t="s">
        <v>2468</v>
      </c>
      <c r="AH714" s="1" t="s">
        <v>2469</v>
      </c>
      <c r="AI714" s="1" t="s">
        <v>38</v>
      </c>
      <c r="AJ714" s="1" t="s">
        <v>46</v>
      </c>
      <c r="AK714" s="1" t="s">
        <v>1536</v>
      </c>
      <c r="AL714" s="1" t="s">
        <v>1536</v>
      </c>
      <c r="AM714" s="1" t="s">
        <v>2301</v>
      </c>
      <c r="AN714" s="1" t="s">
        <v>2470</v>
      </c>
      <c r="AO714" s="1" t="s">
        <v>2471</v>
      </c>
      <c r="AP714" s="1" t="s">
        <v>2472</v>
      </c>
      <c r="AQ714" s="1" t="s">
        <v>2472</v>
      </c>
      <c r="AR714" s="1" t="s">
        <v>2473</v>
      </c>
      <c r="AS714" s="1" t="s">
        <v>2473</v>
      </c>
      <c r="AT714" s="1" t="s">
        <v>1823</v>
      </c>
      <c r="AU714" s="1" t="s">
        <v>1084</v>
      </c>
      <c r="AV714" s="1" t="s">
        <v>1085</v>
      </c>
    </row>
    <row r="715" spans="4:48" x14ac:dyDescent="0.45">
      <c r="K715" s="1" t="s">
        <v>33</v>
      </c>
      <c r="L715" s="1" t="s">
        <v>34</v>
      </c>
      <c r="M715" s="1" t="s">
        <v>1477</v>
      </c>
      <c r="N715" s="1" t="s">
        <v>1478</v>
      </c>
      <c r="O715" s="1" t="s">
        <v>2424</v>
      </c>
      <c r="P715" s="1" t="s">
        <v>2475</v>
      </c>
      <c r="R715" s="1" t="s">
        <v>38</v>
      </c>
      <c r="S715" s="1" t="s">
        <v>2474</v>
      </c>
      <c r="X715" s="1" t="s">
        <v>1823</v>
      </c>
      <c r="Y715" s="1" t="s">
        <v>2424</v>
      </c>
      <c r="Z715" s="1" t="s">
        <v>2475</v>
      </c>
      <c r="AA715" s="1" t="s">
        <v>2476</v>
      </c>
      <c r="AB715" s="1" t="s">
        <v>41</v>
      </c>
      <c r="AC715" s="1" t="s">
        <v>630</v>
      </c>
      <c r="AD715" s="1" t="s">
        <v>2299</v>
      </c>
      <c r="AE715" s="1" t="s">
        <v>89</v>
      </c>
      <c r="AF715" s="1" t="s">
        <v>1067</v>
      </c>
      <c r="AG715" s="1" t="s">
        <v>2468</v>
      </c>
      <c r="AH715" s="1" t="s">
        <v>2477</v>
      </c>
      <c r="AI715" s="1" t="s">
        <v>38</v>
      </c>
      <c r="AJ715" s="1" t="s">
        <v>46</v>
      </c>
      <c r="AK715" s="1" t="s">
        <v>1549</v>
      </c>
      <c r="AL715" s="1" t="s">
        <v>1549</v>
      </c>
      <c r="AM715" s="1" t="s">
        <v>2301</v>
      </c>
      <c r="AN715" s="1" t="s">
        <v>2352</v>
      </c>
      <c r="AO715" s="1" t="s">
        <v>2478</v>
      </c>
      <c r="AP715" s="1" t="s">
        <v>1835</v>
      </c>
      <c r="AQ715" s="1" t="s">
        <v>1835</v>
      </c>
      <c r="AR715" s="1" t="s">
        <v>1281</v>
      </c>
      <c r="AS715" s="1" t="s">
        <v>1281</v>
      </c>
      <c r="AT715" s="1" t="s">
        <v>1823</v>
      </c>
      <c r="AU715" s="1" t="s">
        <v>1585</v>
      </c>
      <c r="AV715" s="1" t="s">
        <v>1586</v>
      </c>
    </row>
    <row r="716" spans="4:48" x14ac:dyDescent="0.45">
      <c r="K716" s="1" t="s">
        <v>33</v>
      </c>
      <c r="L716" s="1" t="s">
        <v>34</v>
      </c>
      <c r="M716" s="1" t="s">
        <v>1477</v>
      </c>
      <c r="N716" s="1" t="s">
        <v>1478</v>
      </c>
      <c r="O716" s="1" t="s">
        <v>2424</v>
      </c>
      <c r="P716" s="1" t="s">
        <v>2480</v>
      </c>
      <c r="R716" s="1" t="s">
        <v>38</v>
      </c>
      <c r="S716" s="1" t="s">
        <v>2479</v>
      </c>
      <c r="X716" s="1" t="s">
        <v>1838</v>
      </c>
      <c r="Y716" s="1" t="s">
        <v>2424</v>
      </c>
      <c r="Z716" s="1" t="s">
        <v>2480</v>
      </c>
      <c r="AA716" s="1" t="s">
        <v>2481</v>
      </c>
      <c r="AB716" s="1" t="s">
        <v>41</v>
      </c>
      <c r="AC716" s="1" t="s">
        <v>630</v>
      </c>
      <c r="AD716" s="1" t="s">
        <v>2299</v>
      </c>
      <c r="AE716" s="1" t="s">
        <v>89</v>
      </c>
      <c r="AF716" s="1" t="s">
        <v>1067</v>
      </c>
      <c r="AG716" s="1" t="s">
        <v>2482</v>
      </c>
      <c r="AH716" s="1" t="s">
        <v>2483</v>
      </c>
      <c r="AI716" s="1" t="s">
        <v>38</v>
      </c>
      <c r="AJ716" s="1" t="s">
        <v>46</v>
      </c>
      <c r="AK716" s="1" t="s">
        <v>1536</v>
      </c>
      <c r="AL716" s="1" t="s">
        <v>1536</v>
      </c>
      <c r="AM716" s="1" t="s">
        <v>2301</v>
      </c>
      <c r="AN716" s="1" t="s">
        <v>2380</v>
      </c>
      <c r="AO716" s="1" t="s">
        <v>2484</v>
      </c>
      <c r="AP716" s="1" t="s">
        <v>2381</v>
      </c>
      <c r="AQ716" s="1" t="s">
        <v>2381</v>
      </c>
      <c r="AR716" s="1" t="s">
        <v>2485</v>
      </c>
      <c r="AS716" s="1" t="s">
        <v>2485</v>
      </c>
      <c r="AT716" s="1" t="s">
        <v>1838</v>
      </c>
      <c r="AU716" s="1" t="s">
        <v>1596</v>
      </c>
      <c r="AV716" s="1" t="s">
        <v>1597</v>
      </c>
    </row>
    <row r="717" spans="4:48" x14ac:dyDescent="0.45">
      <c r="K717" s="1" t="s">
        <v>33</v>
      </c>
      <c r="L717" s="1" t="s">
        <v>34</v>
      </c>
      <c r="M717" s="1" t="s">
        <v>1477</v>
      </c>
      <c r="N717" s="1" t="s">
        <v>1478</v>
      </c>
      <c r="O717" s="1" t="s">
        <v>2424</v>
      </c>
      <c r="P717" s="1" t="s">
        <v>2487</v>
      </c>
      <c r="R717" s="1" t="s">
        <v>38</v>
      </c>
      <c r="S717" s="1" t="s">
        <v>2486</v>
      </c>
      <c r="X717" s="1" t="s">
        <v>2488</v>
      </c>
      <c r="Y717" s="1" t="s">
        <v>2424</v>
      </c>
      <c r="Z717" s="1" t="s">
        <v>2487</v>
      </c>
      <c r="AA717" s="1" t="s">
        <v>1857</v>
      </c>
      <c r="AB717" s="1" t="s">
        <v>41</v>
      </c>
      <c r="AC717" s="1" t="s">
        <v>630</v>
      </c>
      <c r="AD717" s="1" t="s">
        <v>2489</v>
      </c>
      <c r="AE717" s="1" t="s">
        <v>632</v>
      </c>
      <c r="AF717" s="1" t="s">
        <v>1603</v>
      </c>
      <c r="AG717" s="1" t="s">
        <v>2490</v>
      </c>
      <c r="AH717" s="1" t="s">
        <v>2491</v>
      </c>
      <c r="AI717" s="1" t="s">
        <v>38</v>
      </c>
      <c r="AJ717" s="1" t="s">
        <v>46</v>
      </c>
      <c r="AK717" s="1" t="s">
        <v>1616</v>
      </c>
      <c r="AL717" s="1" t="s">
        <v>1616</v>
      </c>
      <c r="AM717" s="1" t="s">
        <v>2317</v>
      </c>
      <c r="AN717" s="1" t="s">
        <v>2358</v>
      </c>
      <c r="AO717" s="1" t="s">
        <v>2053</v>
      </c>
      <c r="AP717" s="1" t="s">
        <v>2360</v>
      </c>
      <c r="AQ717" s="1" t="s">
        <v>2360</v>
      </c>
      <c r="AR717" s="1" t="s">
        <v>639</v>
      </c>
      <c r="AS717" s="1" t="s">
        <v>639</v>
      </c>
      <c r="AT717" s="1" t="s">
        <v>2488</v>
      </c>
      <c r="AU717" s="1" t="s">
        <v>1610</v>
      </c>
      <c r="AV717" s="1" t="s">
        <v>1611</v>
      </c>
    </row>
    <row r="718" spans="4:48" x14ac:dyDescent="0.45">
      <c r="K718" s="1" t="s">
        <v>33</v>
      </c>
      <c r="L718" s="1" t="s">
        <v>34</v>
      </c>
      <c r="M718" s="1" t="s">
        <v>1477</v>
      </c>
      <c r="N718" s="1" t="s">
        <v>1478</v>
      </c>
      <c r="O718" s="1" t="s">
        <v>2424</v>
      </c>
      <c r="P718" s="1" t="s">
        <v>2493</v>
      </c>
      <c r="R718" s="1" t="s">
        <v>38</v>
      </c>
      <c r="S718" s="1" t="s">
        <v>2492</v>
      </c>
      <c r="X718" s="1" t="s">
        <v>2494</v>
      </c>
      <c r="Y718" s="1" t="s">
        <v>2424</v>
      </c>
      <c r="Z718" s="1" t="s">
        <v>2493</v>
      </c>
      <c r="AA718" s="1" t="s">
        <v>2495</v>
      </c>
      <c r="AB718" s="1" t="s">
        <v>41</v>
      </c>
      <c r="AC718" s="1" t="s">
        <v>630</v>
      </c>
      <c r="AD718" s="1" t="s">
        <v>2489</v>
      </c>
      <c r="AE718" s="1" t="s">
        <v>632</v>
      </c>
      <c r="AF718" s="1" t="s">
        <v>1603</v>
      </c>
      <c r="AG718" s="1" t="s">
        <v>2496</v>
      </c>
      <c r="AH718" s="1" t="s">
        <v>2497</v>
      </c>
      <c r="AI718" s="1" t="s">
        <v>38</v>
      </c>
      <c r="AJ718" s="1" t="s">
        <v>46</v>
      </c>
      <c r="AK718" s="1" t="s">
        <v>1616</v>
      </c>
      <c r="AL718" s="1" t="s">
        <v>1616</v>
      </c>
      <c r="AM718" s="1" t="s">
        <v>2343</v>
      </c>
      <c r="AN718" s="1" t="s">
        <v>2498</v>
      </c>
      <c r="AO718" s="1" t="s">
        <v>2499</v>
      </c>
      <c r="AP718" s="1" t="s">
        <v>2500</v>
      </c>
      <c r="AQ718" s="1" t="s">
        <v>2500</v>
      </c>
      <c r="AR718" s="1" t="s">
        <v>2501</v>
      </c>
      <c r="AS718" s="1" t="s">
        <v>2501</v>
      </c>
      <c r="AT718" s="1" t="s">
        <v>2494</v>
      </c>
      <c r="AU718" s="1" t="s">
        <v>1597</v>
      </c>
      <c r="AV718" s="1" t="s">
        <v>1621</v>
      </c>
    </row>
    <row r="719" spans="4:48" x14ac:dyDescent="0.45">
      <c r="K719" s="1" t="s">
        <v>33</v>
      </c>
      <c r="L719" s="1" t="s">
        <v>34</v>
      </c>
      <c r="M719" s="1" t="s">
        <v>1477</v>
      </c>
      <c r="N719" s="1" t="s">
        <v>1478</v>
      </c>
      <c r="O719" s="1" t="s">
        <v>2424</v>
      </c>
      <c r="P719" s="1" t="s">
        <v>2503</v>
      </c>
      <c r="R719" s="1" t="s">
        <v>38</v>
      </c>
      <c r="S719" s="1" t="s">
        <v>2502</v>
      </c>
      <c r="X719" s="1" t="s">
        <v>2494</v>
      </c>
      <c r="Y719" s="1" t="s">
        <v>2424</v>
      </c>
      <c r="Z719" s="1" t="s">
        <v>2503</v>
      </c>
      <c r="AA719" s="1" t="s">
        <v>2504</v>
      </c>
      <c r="AB719" s="1" t="s">
        <v>41</v>
      </c>
      <c r="AC719" s="1" t="s">
        <v>630</v>
      </c>
      <c r="AD719" s="1" t="s">
        <v>2489</v>
      </c>
      <c r="AE719" s="1" t="s">
        <v>632</v>
      </c>
      <c r="AF719" s="1" t="s">
        <v>1603</v>
      </c>
      <c r="AG719" s="1" t="s">
        <v>2496</v>
      </c>
      <c r="AH719" s="1" t="s">
        <v>2505</v>
      </c>
      <c r="AI719" s="1" t="s">
        <v>38</v>
      </c>
      <c r="AJ719" s="1" t="s">
        <v>46</v>
      </c>
      <c r="AK719" s="1" t="s">
        <v>1616</v>
      </c>
      <c r="AL719" s="1" t="s">
        <v>1616</v>
      </c>
      <c r="AM719" s="1" t="s">
        <v>2343</v>
      </c>
      <c r="AN719" s="1" t="s">
        <v>2506</v>
      </c>
      <c r="AO719" s="1" t="s">
        <v>2507</v>
      </c>
      <c r="AP719" s="1" t="s">
        <v>1675</v>
      </c>
      <c r="AQ719" s="1" t="s">
        <v>1675</v>
      </c>
      <c r="AR719" s="1" t="s">
        <v>2508</v>
      </c>
      <c r="AS719" s="1" t="s">
        <v>2508</v>
      </c>
      <c r="AT719" s="1" t="s">
        <v>2494</v>
      </c>
      <c r="AU719" s="1" t="s">
        <v>1632</v>
      </c>
      <c r="AV719" s="1" t="s">
        <v>1633</v>
      </c>
    </row>
    <row r="720" spans="4:48" x14ac:dyDescent="0.45">
      <c r="K720" s="1" t="s">
        <v>33</v>
      </c>
      <c r="L720" s="1" t="s">
        <v>34</v>
      </c>
      <c r="M720" s="1" t="s">
        <v>1477</v>
      </c>
      <c r="N720" s="1" t="s">
        <v>1478</v>
      </c>
      <c r="O720" s="1" t="s">
        <v>2424</v>
      </c>
      <c r="P720" s="1" t="s">
        <v>2510</v>
      </c>
      <c r="R720" s="1" t="s">
        <v>38</v>
      </c>
      <c r="S720" s="1" t="s">
        <v>2509</v>
      </c>
      <c r="X720" s="1" t="s">
        <v>2511</v>
      </c>
      <c r="Y720" s="1" t="s">
        <v>2424</v>
      </c>
      <c r="Z720" s="1" t="s">
        <v>2510</v>
      </c>
      <c r="AA720" s="1" t="s">
        <v>2512</v>
      </c>
      <c r="AB720" s="1" t="s">
        <v>41</v>
      </c>
      <c r="AC720" s="1" t="s">
        <v>630</v>
      </c>
      <c r="AD720" s="1" t="s">
        <v>2314</v>
      </c>
      <c r="AE720" s="1" t="s">
        <v>632</v>
      </c>
      <c r="AF720" s="1" t="s">
        <v>1603</v>
      </c>
      <c r="AG720" s="1" t="s">
        <v>2513</v>
      </c>
      <c r="AH720" s="1" t="s">
        <v>2514</v>
      </c>
      <c r="AI720" s="1" t="s">
        <v>38</v>
      </c>
      <c r="AJ720" s="1" t="s">
        <v>46</v>
      </c>
      <c r="AK720" s="1" t="s">
        <v>1639</v>
      </c>
      <c r="AL720" s="1" t="s">
        <v>1639</v>
      </c>
      <c r="AM720" s="1" t="s">
        <v>2343</v>
      </c>
      <c r="AN720" s="1" t="s">
        <v>2515</v>
      </c>
      <c r="AO720" s="1" t="s">
        <v>2516</v>
      </c>
      <c r="AP720" s="1" t="s">
        <v>2517</v>
      </c>
      <c r="AQ720" s="1" t="s">
        <v>2517</v>
      </c>
      <c r="AR720" s="1" t="s">
        <v>1872</v>
      </c>
      <c r="AS720" s="1" t="s">
        <v>1872</v>
      </c>
      <c r="AT720" s="1" t="s">
        <v>2511</v>
      </c>
      <c r="AU720" s="1" t="s">
        <v>1621</v>
      </c>
      <c r="AV720" s="1" t="s">
        <v>1644</v>
      </c>
    </row>
    <row r="721" spans="3:49" x14ac:dyDescent="0.45">
      <c r="K721" s="1" t="s">
        <v>33</v>
      </c>
      <c r="L721" s="1" t="s">
        <v>34</v>
      </c>
      <c r="M721" s="1" t="s">
        <v>1477</v>
      </c>
      <c r="N721" s="1" t="s">
        <v>1478</v>
      </c>
      <c r="O721" s="1" t="s">
        <v>2424</v>
      </c>
      <c r="P721" s="1" t="s">
        <v>2519</v>
      </c>
      <c r="R721" s="1" t="s">
        <v>38</v>
      </c>
      <c r="S721" s="1" t="s">
        <v>2518</v>
      </c>
      <c r="X721" s="1" t="s">
        <v>2520</v>
      </c>
      <c r="Y721" s="1" t="s">
        <v>2424</v>
      </c>
      <c r="Z721" s="1" t="s">
        <v>2519</v>
      </c>
      <c r="AA721" s="1" t="s">
        <v>2521</v>
      </c>
      <c r="AB721" s="1" t="s">
        <v>41</v>
      </c>
      <c r="AC721" s="1" t="s">
        <v>630</v>
      </c>
      <c r="AD721" s="1" t="s">
        <v>2314</v>
      </c>
      <c r="AE721" s="1" t="s">
        <v>632</v>
      </c>
      <c r="AF721" s="1" t="s">
        <v>1603</v>
      </c>
      <c r="AG721" s="1" t="s">
        <v>2522</v>
      </c>
      <c r="AH721" s="1" t="s">
        <v>2523</v>
      </c>
      <c r="AI721" s="1" t="s">
        <v>38</v>
      </c>
      <c r="AJ721" s="1" t="s">
        <v>46</v>
      </c>
      <c r="AK721" s="1" t="s">
        <v>1639</v>
      </c>
      <c r="AL721" s="1" t="s">
        <v>1639</v>
      </c>
      <c r="AM721" s="1" t="s">
        <v>2378</v>
      </c>
      <c r="AN721" s="1" t="s">
        <v>2524</v>
      </c>
      <c r="AO721" s="1" t="s">
        <v>2525</v>
      </c>
      <c r="AP721" s="1" t="s">
        <v>2526</v>
      </c>
      <c r="AQ721" s="1" t="s">
        <v>2526</v>
      </c>
      <c r="AR721" s="1" t="s">
        <v>649</v>
      </c>
      <c r="AS721" s="1" t="s">
        <v>649</v>
      </c>
      <c r="AT721" s="1" t="s">
        <v>2520</v>
      </c>
      <c r="AU721" s="1" t="s">
        <v>1633</v>
      </c>
      <c r="AV721" s="1" t="s">
        <v>1654</v>
      </c>
    </row>
    <row r="722" spans="3:49" x14ac:dyDescent="0.45">
      <c r="K722" s="1" t="s">
        <v>33</v>
      </c>
      <c r="L722" s="1" t="s">
        <v>34</v>
      </c>
      <c r="M722" s="1" t="s">
        <v>1477</v>
      </c>
      <c r="N722" s="1" t="s">
        <v>1478</v>
      </c>
      <c r="O722" s="1" t="s">
        <v>2424</v>
      </c>
      <c r="P722" s="1" t="s">
        <v>2528</v>
      </c>
      <c r="R722" s="1" t="s">
        <v>38</v>
      </c>
      <c r="S722" s="1" t="s">
        <v>2527</v>
      </c>
      <c r="X722" s="1" t="s">
        <v>2520</v>
      </c>
      <c r="Y722" s="1" t="s">
        <v>2424</v>
      </c>
      <c r="Z722" s="1" t="s">
        <v>2528</v>
      </c>
      <c r="AA722" s="1" t="s">
        <v>2529</v>
      </c>
      <c r="AB722" s="1" t="s">
        <v>41</v>
      </c>
      <c r="AC722" s="1" t="s">
        <v>630</v>
      </c>
      <c r="AD722" s="1" t="s">
        <v>2314</v>
      </c>
      <c r="AE722" s="1" t="s">
        <v>632</v>
      </c>
      <c r="AF722" s="1" t="s">
        <v>1659</v>
      </c>
      <c r="AG722" s="1" t="s">
        <v>2522</v>
      </c>
      <c r="AH722" s="1" t="s">
        <v>2530</v>
      </c>
      <c r="AI722" s="1" t="s">
        <v>38</v>
      </c>
      <c r="AJ722" s="1" t="s">
        <v>46</v>
      </c>
      <c r="AK722" s="1" t="s">
        <v>1639</v>
      </c>
      <c r="AL722" s="1" t="s">
        <v>1639</v>
      </c>
      <c r="AM722" s="1" t="s">
        <v>2378</v>
      </c>
      <c r="AN722" s="1" t="s">
        <v>2531</v>
      </c>
      <c r="AO722" s="1" t="s">
        <v>2532</v>
      </c>
      <c r="AP722" s="1" t="s">
        <v>2533</v>
      </c>
      <c r="AQ722" s="1" t="s">
        <v>2533</v>
      </c>
      <c r="AR722" s="1" t="s">
        <v>2534</v>
      </c>
      <c r="AS722" s="1" t="s">
        <v>2534</v>
      </c>
      <c r="AT722" s="1" t="s">
        <v>2520</v>
      </c>
      <c r="AU722" s="1" t="s">
        <v>1644</v>
      </c>
      <c r="AV722" s="1" t="s">
        <v>1666</v>
      </c>
    </row>
    <row r="723" spans="3:49" x14ac:dyDescent="0.45">
      <c r="K723" s="1" t="s">
        <v>33</v>
      </c>
      <c r="L723" s="1" t="s">
        <v>34</v>
      </c>
      <c r="M723" s="1" t="s">
        <v>1477</v>
      </c>
      <c r="N723" s="1" t="s">
        <v>1478</v>
      </c>
      <c r="O723" s="1" t="s">
        <v>2424</v>
      </c>
      <c r="P723" s="1" t="s">
        <v>2536</v>
      </c>
      <c r="R723" s="1" t="s">
        <v>38</v>
      </c>
      <c r="S723" s="1" t="s">
        <v>2535</v>
      </c>
      <c r="X723" s="1" t="s">
        <v>2537</v>
      </c>
      <c r="Y723" s="1" t="s">
        <v>2424</v>
      </c>
      <c r="Z723" s="1" t="s">
        <v>2536</v>
      </c>
      <c r="AA723" s="1" t="s">
        <v>2538</v>
      </c>
      <c r="AB723" s="1" t="s">
        <v>41</v>
      </c>
      <c r="AC723" s="1" t="s">
        <v>630</v>
      </c>
      <c r="AD723" s="1" t="s">
        <v>2340</v>
      </c>
      <c r="AE723" s="1" t="s">
        <v>632</v>
      </c>
      <c r="AF723" s="1" t="s">
        <v>1659</v>
      </c>
      <c r="AG723" s="1" t="s">
        <v>2539</v>
      </c>
      <c r="AH723" s="1" t="s">
        <v>2540</v>
      </c>
      <c r="AI723" s="1" t="s">
        <v>38</v>
      </c>
      <c r="AJ723" s="1" t="s">
        <v>46</v>
      </c>
      <c r="AK723" s="1" t="s">
        <v>1639</v>
      </c>
      <c r="AL723" s="1" t="s">
        <v>1639</v>
      </c>
      <c r="AM723" s="1" t="s">
        <v>2343</v>
      </c>
      <c r="AN723" s="1" t="s">
        <v>2541</v>
      </c>
      <c r="AO723" s="1" t="s">
        <v>2542</v>
      </c>
      <c r="AP723" s="1" t="s">
        <v>2543</v>
      </c>
      <c r="AQ723" s="1" t="s">
        <v>2543</v>
      </c>
      <c r="AR723" s="1" t="s">
        <v>2544</v>
      </c>
      <c r="AS723" s="1" t="s">
        <v>2544</v>
      </c>
      <c r="AT723" s="1" t="s">
        <v>2537</v>
      </c>
      <c r="AU723" s="1" t="s">
        <v>1654</v>
      </c>
      <c r="AV723" s="1" t="s">
        <v>1676</v>
      </c>
    </row>
    <row r="724" spans="3:49" x14ac:dyDescent="0.45">
      <c r="K724" s="1" t="s">
        <v>33</v>
      </c>
      <c r="L724" s="1" t="s">
        <v>34</v>
      </c>
      <c r="M724" s="1" t="s">
        <v>1477</v>
      </c>
      <c r="N724" s="1" t="s">
        <v>1478</v>
      </c>
      <c r="O724" s="1" t="s">
        <v>2424</v>
      </c>
      <c r="P724" s="1" t="s">
        <v>2546</v>
      </c>
      <c r="R724" s="1" t="s">
        <v>38</v>
      </c>
      <c r="S724" s="1" t="s">
        <v>2545</v>
      </c>
      <c r="X724" s="1" t="s">
        <v>1904</v>
      </c>
      <c r="Y724" s="1" t="s">
        <v>2424</v>
      </c>
      <c r="Z724" s="1" t="s">
        <v>2546</v>
      </c>
      <c r="AA724" s="1" t="s">
        <v>2547</v>
      </c>
      <c r="AB724" s="1" t="s">
        <v>41</v>
      </c>
      <c r="AC724" s="1" t="s">
        <v>630</v>
      </c>
      <c r="AD724" s="1" t="s">
        <v>2340</v>
      </c>
      <c r="AE724" s="1" t="s">
        <v>632</v>
      </c>
      <c r="AF724" s="1" t="s">
        <v>1659</v>
      </c>
      <c r="AG724" s="1" t="s">
        <v>2548</v>
      </c>
      <c r="AH724" s="1" t="s">
        <v>2549</v>
      </c>
      <c r="AI724" s="1" t="s">
        <v>38</v>
      </c>
      <c r="AJ724" s="1" t="s">
        <v>46</v>
      </c>
      <c r="AK724" s="1" t="s">
        <v>1627</v>
      </c>
      <c r="AL724" s="1" t="s">
        <v>1627</v>
      </c>
      <c r="AM724" s="1" t="s">
        <v>2378</v>
      </c>
      <c r="AN724" s="1" t="s">
        <v>2550</v>
      </c>
      <c r="AO724" s="1" t="s">
        <v>2541</v>
      </c>
      <c r="AP724" s="1" t="s">
        <v>1758</v>
      </c>
      <c r="AQ724" s="1" t="s">
        <v>1758</v>
      </c>
      <c r="AR724" s="1" t="s">
        <v>2543</v>
      </c>
      <c r="AS724" s="1" t="s">
        <v>2543</v>
      </c>
      <c r="AT724" s="1" t="s">
        <v>1904</v>
      </c>
      <c r="AU724" s="1" t="s">
        <v>1666</v>
      </c>
      <c r="AV724" s="1" t="s">
        <v>1688</v>
      </c>
    </row>
    <row r="725" spans="3:49" x14ac:dyDescent="0.45">
      <c r="K725" s="1" t="s">
        <v>33</v>
      </c>
      <c r="L725" s="1" t="s">
        <v>34</v>
      </c>
      <c r="M725" s="1" t="s">
        <v>1477</v>
      </c>
      <c r="N725" s="1" t="s">
        <v>1478</v>
      </c>
      <c r="O725" s="1" t="s">
        <v>2424</v>
      </c>
      <c r="P725" s="1" t="s">
        <v>2552</v>
      </c>
      <c r="R725" s="1" t="s">
        <v>38</v>
      </c>
      <c r="S725" s="1" t="s">
        <v>2551</v>
      </c>
      <c r="X725" s="1" t="s">
        <v>2553</v>
      </c>
      <c r="Y725" s="1" t="s">
        <v>2424</v>
      </c>
      <c r="Z725" s="1" t="s">
        <v>2552</v>
      </c>
      <c r="AA725" s="1" t="s">
        <v>2554</v>
      </c>
      <c r="AB725" s="1" t="s">
        <v>41</v>
      </c>
      <c r="AC725" s="1" t="s">
        <v>630</v>
      </c>
      <c r="AD725" s="1" t="s">
        <v>2340</v>
      </c>
      <c r="AE725" s="1" t="s">
        <v>632</v>
      </c>
      <c r="AF725" s="1" t="s">
        <v>1659</v>
      </c>
      <c r="AG725" s="1" t="s">
        <v>2555</v>
      </c>
      <c r="AH725" s="1" t="s">
        <v>2556</v>
      </c>
      <c r="AI725" s="1" t="s">
        <v>38</v>
      </c>
      <c r="AJ725" s="1" t="s">
        <v>46</v>
      </c>
      <c r="AK725" s="1" t="s">
        <v>1639</v>
      </c>
      <c r="AL725" s="1" t="s">
        <v>1639</v>
      </c>
      <c r="AM725" s="1" t="s">
        <v>2378</v>
      </c>
      <c r="AN725" s="1" t="s">
        <v>2557</v>
      </c>
      <c r="AO725" s="1" t="s">
        <v>1756</v>
      </c>
      <c r="AP725" s="1" t="s">
        <v>1072</v>
      </c>
      <c r="AQ725" s="1" t="s">
        <v>1072</v>
      </c>
      <c r="AR725" s="1" t="s">
        <v>1921</v>
      </c>
      <c r="AS725" s="1" t="s">
        <v>1921</v>
      </c>
      <c r="AT725" s="1" t="s">
        <v>2553</v>
      </c>
      <c r="AU725" s="1" t="s">
        <v>1676</v>
      </c>
      <c r="AV725" s="1" t="s">
        <v>1700</v>
      </c>
    </row>
    <row r="726" spans="3:49" x14ac:dyDescent="0.45">
      <c r="C726" s="1" t="s">
        <v>2558</v>
      </c>
    </row>
    <row r="727" spans="3:49" x14ac:dyDescent="0.45">
      <c r="D727" s="1" t="s">
        <v>2559</v>
      </c>
    </row>
    <row r="728" spans="3:49" x14ac:dyDescent="0.45">
      <c r="X728" s="11" t="s">
        <v>1467</v>
      </c>
      <c r="Y728" s="11" t="s">
        <v>19</v>
      </c>
      <c r="Z728" s="11" t="s">
        <v>11</v>
      </c>
      <c r="AA728" s="11" t="s">
        <v>12</v>
      </c>
      <c r="AB728" s="11" t="s">
        <v>13</v>
      </c>
      <c r="AC728" s="11" t="s">
        <v>14</v>
      </c>
      <c r="AD728" s="11" t="s">
        <v>15</v>
      </c>
      <c r="AE728" s="11" t="s">
        <v>16</v>
      </c>
      <c r="AF728" s="11" t="s">
        <v>17</v>
      </c>
      <c r="AG728" s="11" t="s">
        <v>2058</v>
      </c>
      <c r="AH728" s="11" t="s">
        <v>10</v>
      </c>
      <c r="AI728" s="11" t="s">
        <v>1468</v>
      </c>
      <c r="AJ728" s="11" t="s">
        <v>2560</v>
      </c>
      <c r="AK728" s="11" t="s">
        <v>1474</v>
      </c>
      <c r="AL728" s="11" t="s">
        <v>1469</v>
      </c>
      <c r="AM728" s="11" t="s">
        <v>1470</v>
      </c>
      <c r="AN728" s="11" t="s">
        <v>1471</v>
      </c>
      <c r="AO728" s="11" t="s">
        <v>1472</v>
      </c>
      <c r="AP728" s="11" t="s">
        <v>1473</v>
      </c>
      <c r="AQ728" s="11" t="s">
        <v>24</v>
      </c>
      <c r="AR728" s="11" t="s">
        <v>25</v>
      </c>
      <c r="AS728" s="11" t="s">
        <v>26</v>
      </c>
      <c r="AT728" s="11" t="s">
        <v>27</v>
      </c>
      <c r="AU728" s="11" t="s">
        <v>20</v>
      </c>
      <c r="AV728" s="11" t="s">
        <v>29</v>
      </c>
      <c r="AW728" s="11" t="s">
        <v>30</v>
      </c>
    </row>
    <row r="729" spans="3:49" x14ac:dyDescent="0.45">
      <c r="K729" s="1" t="s">
        <v>33</v>
      </c>
      <c r="L729" s="1" t="s">
        <v>34</v>
      </c>
      <c r="M729" s="1" t="s">
        <v>1477</v>
      </c>
      <c r="N729" s="1" t="s">
        <v>1478</v>
      </c>
      <c r="O729" s="1" t="s">
        <v>2563</v>
      </c>
      <c r="P729" s="1" t="s">
        <v>2562</v>
      </c>
      <c r="R729" s="1" t="s">
        <v>38</v>
      </c>
      <c r="S729" s="1" t="s">
        <v>2561</v>
      </c>
      <c r="X729" s="1" t="s">
        <v>2245</v>
      </c>
      <c r="Y729" s="1" t="s">
        <v>38</v>
      </c>
      <c r="Z729" s="1" t="s">
        <v>2563</v>
      </c>
      <c r="AA729" s="1" t="s">
        <v>2562</v>
      </c>
      <c r="AB729" s="1" t="s">
        <v>1481</v>
      </c>
      <c r="AC729" s="1" t="s">
        <v>41</v>
      </c>
      <c r="AD729" s="1" t="s">
        <v>630</v>
      </c>
      <c r="AE729" s="1" t="s">
        <v>2247</v>
      </c>
      <c r="AF729" s="1" t="s">
        <v>88</v>
      </c>
      <c r="AH729" s="1" t="s">
        <v>706</v>
      </c>
      <c r="AI729" s="1" t="s">
        <v>2248</v>
      </c>
      <c r="AJ729" s="1" t="s">
        <v>2063</v>
      </c>
      <c r="AK729" s="1" t="s">
        <v>2245</v>
      </c>
      <c r="AL729" s="1" t="s">
        <v>1484</v>
      </c>
      <c r="AM729" s="1" t="s">
        <v>1484</v>
      </c>
      <c r="AN729" s="1" t="s">
        <v>2249</v>
      </c>
      <c r="AO729" s="1" t="s">
        <v>2250</v>
      </c>
      <c r="AP729" s="1" t="s">
        <v>2251</v>
      </c>
      <c r="AQ729" s="1" t="s">
        <v>2252</v>
      </c>
      <c r="AR729" s="1" t="s">
        <v>2252</v>
      </c>
      <c r="AS729" s="1" t="s">
        <v>2253</v>
      </c>
      <c r="AT729" s="1" t="s">
        <v>2253</v>
      </c>
      <c r="AU729" s="1" t="s">
        <v>46</v>
      </c>
      <c r="AV729" s="1" t="s">
        <v>118</v>
      </c>
      <c r="AW729" s="1" t="s">
        <v>119</v>
      </c>
    </row>
    <row r="730" spans="3:49" x14ac:dyDescent="0.45">
      <c r="K730" s="1" t="s">
        <v>33</v>
      </c>
      <c r="L730" s="1" t="s">
        <v>34</v>
      </c>
      <c r="M730" s="1" t="s">
        <v>1477</v>
      </c>
      <c r="N730" s="1" t="s">
        <v>1478</v>
      </c>
      <c r="O730" s="1" t="s">
        <v>2563</v>
      </c>
      <c r="P730" s="1" t="s">
        <v>2565</v>
      </c>
      <c r="R730" s="1" t="s">
        <v>38</v>
      </c>
      <c r="S730" s="1" t="s">
        <v>2564</v>
      </c>
      <c r="X730" s="1" t="s">
        <v>2256</v>
      </c>
      <c r="Y730" s="1" t="s">
        <v>38</v>
      </c>
      <c r="Z730" s="1" t="s">
        <v>2563</v>
      </c>
      <c r="AA730" s="1" t="s">
        <v>2565</v>
      </c>
      <c r="AB730" s="1" t="s">
        <v>1481</v>
      </c>
      <c r="AC730" s="1" t="s">
        <v>41</v>
      </c>
      <c r="AD730" s="1" t="s">
        <v>630</v>
      </c>
      <c r="AE730" s="1" t="s">
        <v>2247</v>
      </c>
      <c r="AF730" s="1" t="s">
        <v>88</v>
      </c>
      <c r="AG730" s="1" t="s">
        <v>2066</v>
      </c>
      <c r="AH730" s="1" t="s">
        <v>1215</v>
      </c>
      <c r="AI730" s="1" t="s">
        <v>2257</v>
      </c>
      <c r="AK730" s="1" t="s">
        <v>2256</v>
      </c>
      <c r="AL730" s="1" t="s">
        <v>1504</v>
      </c>
      <c r="AM730" s="1" t="s">
        <v>1504</v>
      </c>
      <c r="AN730" s="1" t="s">
        <v>2249</v>
      </c>
      <c r="AO730" s="1" t="s">
        <v>2258</v>
      </c>
      <c r="AP730" s="1" t="s">
        <v>2259</v>
      </c>
      <c r="AQ730" s="1" t="s">
        <v>2260</v>
      </c>
      <c r="AR730" s="1" t="s">
        <v>2260</v>
      </c>
      <c r="AS730" s="1" t="s">
        <v>2261</v>
      </c>
      <c r="AT730" s="1" t="s">
        <v>2261</v>
      </c>
      <c r="AU730" s="1" t="s">
        <v>46</v>
      </c>
      <c r="AV730" s="1" t="s">
        <v>119</v>
      </c>
      <c r="AW730" s="1" t="s">
        <v>122</v>
      </c>
    </row>
    <row r="731" spans="3:49" x14ac:dyDescent="0.45">
      <c r="K731" s="1" t="s">
        <v>33</v>
      </c>
      <c r="L731" s="1" t="s">
        <v>34</v>
      </c>
      <c r="M731" s="1" t="s">
        <v>1477</v>
      </c>
      <c r="N731" s="1" t="s">
        <v>1478</v>
      </c>
      <c r="O731" s="1" t="s">
        <v>2563</v>
      </c>
      <c r="P731" s="1" t="s">
        <v>2567</v>
      </c>
      <c r="R731" s="1" t="s">
        <v>38</v>
      </c>
      <c r="S731" s="1" t="s">
        <v>2566</v>
      </c>
      <c r="X731" s="1" t="s">
        <v>2256</v>
      </c>
      <c r="Y731" s="1" t="s">
        <v>38</v>
      </c>
      <c r="Z731" s="1" t="s">
        <v>2563</v>
      </c>
      <c r="AA731" s="1" t="s">
        <v>2567</v>
      </c>
      <c r="AB731" s="1" t="s">
        <v>1481</v>
      </c>
      <c r="AC731" s="1" t="s">
        <v>41</v>
      </c>
      <c r="AD731" s="1" t="s">
        <v>630</v>
      </c>
      <c r="AE731" s="1" t="s">
        <v>2247</v>
      </c>
      <c r="AF731" s="1" t="s">
        <v>88</v>
      </c>
      <c r="AG731" s="1" t="s">
        <v>2066</v>
      </c>
      <c r="AH731" s="1" t="s">
        <v>1215</v>
      </c>
      <c r="AI731" s="1" t="s">
        <v>2264</v>
      </c>
      <c r="AK731" s="1" t="s">
        <v>2256</v>
      </c>
      <c r="AL731" s="1" t="s">
        <v>2032</v>
      </c>
      <c r="AM731" s="1" t="s">
        <v>2032</v>
      </c>
      <c r="AN731" s="1" t="s">
        <v>2249</v>
      </c>
      <c r="AO731" s="1" t="s">
        <v>2265</v>
      </c>
      <c r="AP731" s="1" t="s">
        <v>2266</v>
      </c>
      <c r="AQ731" s="1" t="s">
        <v>2267</v>
      </c>
      <c r="AR731" s="1" t="s">
        <v>2267</v>
      </c>
      <c r="AS731" s="1" t="s">
        <v>2268</v>
      </c>
      <c r="AT731" s="1" t="s">
        <v>2268</v>
      </c>
      <c r="AU731" s="1" t="s">
        <v>46</v>
      </c>
      <c r="AV731" s="1" t="s">
        <v>639</v>
      </c>
      <c r="AW731" s="1" t="s">
        <v>640</v>
      </c>
    </row>
    <row r="732" spans="3:49" x14ac:dyDescent="0.45">
      <c r="K732" s="1" t="s">
        <v>33</v>
      </c>
      <c r="L732" s="1" t="s">
        <v>34</v>
      </c>
      <c r="M732" s="1" t="s">
        <v>1477</v>
      </c>
      <c r="N732" s="1" t="s">
        <v>1478</v>
      </c>
      <c r="O732" s="1" t="s">
        <v>2563</v>
      </c>
      <c r="P732" s="1" t="s">
        <v>2569</v>
      </c>
      <c r="R732" s="1" t="s">
        <v>38</v>
      </c>
      <c r="S732" s="1" t="s">
        <v>2568</v>
      </c>
      <c r="X732" s="1" t="s">
        <v>1511</v>
      </c>
      <c r="Y732" s="1" t="s">
        <v>38</v>
      </c>
      <c r="Z732" s="1" t="s">
        <v>2563</v>
      </c>
      <c r="AA732" s="1" t="s">
        <v>2569</v>
      </c>
      <c r="AB732" s="1" t="s">
        <v>2570</v>
      </c>
      <c r="AC732" s="1" t="s">
        <v>41</v>
      </c>
      <c r="AD732" s="1" t="s">
        <v>630</v>
      </c>
      <c r="AE732" s="1" t="s">
        <v>2272</v>
      </c>
      <c r="AF732" s="1" t="s">
        <v>88</v>
      </c>
      <c r="AG732" s="1" t="s">
        <v>2072</v>
      </c>
      <c r="AH732" s="1" t="s">
        <v>2273</v>
      </c>
      <c r="AI732" s="1" t="s">
        <v>2274</v>
      </c>
      <c r="AK732" s="1" t="s">
        <v>1511</v>
      </c>
      <c r="AL732" s="1" t="s">
        <v>2052</v>
      </c>
      <c r="AM732" s="1" t="s">
        <v>2052</v>
      </c>
      <c r="AN732" s="1" t="s">
        <v>2249</v>
      </c>
      <c r="AO732" s="1" t="s">
        <v>2275</v>
      </c>
      <c r="AP732" s="1" t="s">
        <v>1516</v>
      </c>
      <c r="AQ732" s="1" t="s">
        <v>2276</v>
      </c>
      <c r="AR732" s="1" t="s">
        <v>2276</v>
      </c>
      <c r="AS732" s="1" t="s">
        <v>2277</v>
      </c>
      <c r="AT732" s="1" t="s">
        <v>2277</v>
      </c>
      <c r="AU732" s="1" t="s">
        <v>46</v>
      </c>
      <c r="AV732" s="1" t="s">
        <v>648</v>
      </c>
      <c r="AW732" s="1" t="s">
        <v>649</v>
      </c>
    </row>
    <row r="733" spans="3:49" x14ac:dyDescent="0.45">
      <c r="K733" s="1" t="s">
        <v>33</v>
      </c>
      <c r="L733" s="1" t="s">
        <v>34</v>
      </c>
      <c r="M733" s="1" t="s">
        <v>1477</v>
      </c>
      <c r="N733" s="1" t="s">
        <v>1478</v>
      </c>
      <c r="O733" s="1" t="s">
        <v>2563</v>
      </c>
      <c r="P733" s="1" t="s">
        <v>2572</v>
      </c>
      <c r="R733" s="1" t="s">
        <v>38</v>
      </c>
      <c r="S733" s="1" t="s">
        <v>2571</v>
      </c>
      <c r="X733" s="1" t="s">
        <v>1511</v>
      </c>
      <c r="Y733" s="1" t="s">
        <v>38</v>
      </c>
      <c r="Z733" s="1" t="s">
        <v>2563</v>
      </c>
      <c r="AA733" s="1" t="s">
        <v>2572</v>
      </c>
      <c r="AB733" s="1" t="s">
        <v>2573</v>
      </c>
      <c r="AC733" s="1" t="s">
        <v>41</v>
      </c>
      <c r="AD733" s="1" t="s">
        <v>630</v>
      </c>
      <c r="AE733" s="1" t="s">
        <v>2272</v>
      </c>
      <c r="AF733" s="1" t="s">
        <v>45</v>
      </c>
      <c r="AG733" s="1" t="s">
        <v>2076</v>
      </c>
      <c r="AH733" s="1" t="s">
        <v>2273</v>
      </c>
      <c r="AI733" s="1" t="s">
        <v>2280</v>
      </c>
      <c r="AK733" s="1" t="s">
        <v>1511</v>
      </c>
      <c r="AL733" s="1" t="s">
        <v>1524</v>
      </c>
      <c r="AM733" s="1" t="s">
        <v>1524</v>
      </c>
      <c r="AN733" s="1" t="s">
        <v>2249</v>
      </c>
      <c r="AO733" s="1" t="s">
        <v>2281</v>
      </c>
      <c r="AP733" s="1" t="s">
        <v>2282</v>
      </c>
      <c r="AQ733" s="1" t="s">
        <v>2283</v>
      </c>
      <c r="AR733" s="1" t="s">
        <v>2283</v>
      </c>
      <c r="AS733" s="1" t="s">
        <v>2284</v>
      </c>
      <c r="AT733" s="1" t="s">
        <v>2284</v>
      </c>
      <c r="AU733" s="1" t="s">
        <v>46</v>
      </c>
      <c r="AV733" s="1" t="s">
        <v>1529</v>
      </c>
      <c r="AW733" s="1" t="s">
        <v>1530</v>
      </c>
    </row>
    <row r="734" spans="3:49" x14ac:dyDescent="0.45">
      <c r="K734" s="1" t="s">
        <v>33</v>
      </c>
      <c r="L734" s="1" t="s">
        <v>34</v>
      </c>
      <c r="M734" s="1" t="s">
        <v>1477</v>
      </c>
      <c r="N734" s="1" t="s">
        <v>1478</v>
      </c>
      <c r="O734" s="1" t="s">
        <v>2563</v>
      </c>
      <c r="P734" s="1" t="s">
        <v>2575</v>
      </c>
      <c r="R734" s="1" t="s">
        <v>38</v>
      </c>
      <c r="S734" s="1" t="s">
        <v>2574</v>
      </c>
      <c r="X734" s="1" t="s">
        <v>2287</v>
      </c>
      <c r="Y734" s="1" t="s">
        <v>38</v>
      </c>
      <c r="Z734" s="1" t="s">
        <v>2563</v>
      </c>
      <c r="AA734" s="1" t="s">
        <v>2575</v>
      </c>
      <c r="AB734" s="1" t="s">
        <v>2576</v>
      </c>
      <c r="AC734" s="1" t="s">
        <v>41</v>
      </c>
      <c r="AD734" s="1" t="s">
        <v>630</v>
      </c>
      <c r="AE734" s="1" t="s">
        <v>2272</v>
      </c>
      <c r="AF734" s="1" t="s">
        <v>45</v>
      </c>
      <c r="AG734" s="1" t="s">
        <v>2076</v>
      </c>
      <c r="AH734" s="1" t="s">
        <v>2289</v>
      </c>
      <c r="AI734" s="1" t="s">
        <v>2290</v>
      </c>
      <c r="AK734" s="1" t="s">
        <v>2287</v>
      </c>
      <c r="AL734" s="1" t="s">
        <v>1580</v>
      </c>
      <c r="AM734" s="1" t="s">
        <v>1580</v>
      </c>
      <c r="AN734" s="1" t="s">
        <v>2249</v>
      </c>
      <c r="AO734" s="1" t="s">
        <v>2291</v>
      </c>
      <c r="AP734" s="1" t="s">
        <v>2292</v>
      </c>
      <c r="AQ734" s="1" t="s">
        <v>2293</v>
      </c>
      <c r="AR734" s="1" t="s">
        <v>2293</v>
      </c>
      <c r="AS734" s="1" t="s">
        <v>2294</v>
      </c>
      <c r="AT734" s="1" t="s">
        <v>2294</v>
      </c>
      <c r="AU734" s="1" t="s">
        <v>46</v>
      </c>
      <c r="AV734" s="1" t="s">
        <v>1541</v>
      </c>
      <c r="AW734" s="1" t="s">
        <v>1072</v>
      </c>
    </row>
    <row r="735" spans="3:49" x14ac:dyDescent="0.45">
      <c r="K735" s="1" t="s">
        <v>33</v>
      </c>
      <c r="L735" s="1" t="s">
        <v>34</v>
      </c>
      <c r="M735" s="1" t="s">
        <v>1477</v>
      </c>
      <c r="N735" s="1" t="s">
        <v>1478</v>
      </c>
      <c r="O735" s="1" t="s">
        <v>2563</v>
      </c>
      <c r="P735" s="1" t="s">
        <v>2578</v>
      </c>
      <c r="R735" s="1" t="s">
        <v>38</v>
      </c>
      <c r="S735" s="1" t="s">
        <v>2577</v>
      </c>
      <c r="X735" s="1" t="s">
        <v>2297</v>
      </c>
      <c r="Y735" s="1" t="s">
        <v>38</v>
      </c>
      <c r="Z735" s="1" t="s">
        <v>2563</v>
      </c>
      <c r="AA735" s="1" t="s">
        <v>2578</v>
      </c>
      <c r="AB735" s="1" t="s">
        <v>2467</v>
      </c>
      <c r="AC735" s="1" t="s">
        <v>41</v>
      </c>
      <c r="AD735" s="1" t="s">
        <v>630</v>
      </c>
      <c r="AE735" s="1" t="s">
        <v>2299</v>
      </c>
      <c r="AF735" s="1" t="s">
        <v>45</v>
      </c>
      <c r="AG735" s="1" t="s">
        <v>2082</v>
      </c>
      <c r="AH735" s="1" t="s">
        <v>1840</v>
      </c>
      <c r="AI735" s="1" t="s">
        <v>2300</v>
      </c>
      <c r="AK735" s="1" t="s">
        <v>2297</v>
      </c>
      <c r="AL735" s="1" t="s">
        <v>1580</v>
      </c>
      <c r="AM735" s="1" t="s">
        <v>1580</v>
      </c>
      <c r="AN735" s="1" t="s">
        <v>2301</v>
      </c>
      <c r="AO735" s="1" t="s">
        <v>2292</v>
      </c>
      <c r="AP735" s="1" t="s">
        <v>2302</v>
      </c>
      <c r="AQ735" s="1" t="s">
        <v>2294</v>
      </c>
      <c r="AR735" s="1" t="s">
        <v>2294</v>
      </c>
      <c r="AS735" s="1" t="s">
        <v>113</v>
      </c>
      <c r="AT735" s="1" t="s">
        <v>113</v>
      </c>
      <c r="AU735" s="1" t="s">
        <v>46</v>
      </c>
      <c r="AV735" s="1" t="s">
        <v>1072</v>
      </c>
      <c r="AW735" s="1" t="s">
        <v>1073</v>
      </c>
    </row>
    <row r="736" spans="3:49" x14ac:dyDescent="0.45">
      <c r="K736" s="1" t="s">
        <v>33</v>
      </c>
      <c r="L736" s="1" t="s">
        <v>34</v>
      </c>
      <c r="M736" s="1" t="s">
        <v>1477</v>
      </c>
      <c r="N736" s="1" t="s">
        <v>1478</v>
      </c>
      <c r="O736" s="1" t="s">
        <v>2563</v>
      </c>
      <c r="P736" s="1" t="s">
        <v>2580</v>
      </c>
      <c r="R736" s="1" t="s">
        <v>38</v>
      </c>
      <c r="S736" s="1" t="s">
        <v>2579</v>
      </c>
      <c r="X736" s="1" t="s">
        <v>1556</v>
      </c>
      <c r="Y736" s="1" t="s">
        <v>38</v>
      </c>
      <c r="Z736" s="1" t="s">
        <v>2563</v>
      </c>
      <c r="AA736" s="1" t="s">
        <v>2580</v>
      </c>
      <c r="AB736" s="1" t="s">
        <v>2481</v>
      </c>
      <c r="AC736" s="1" t="s">
        <v>41</v>
      </c>
      <c r="AD736" s="1" t="s">
        <v>630</v>
      </c>
      <c r="AE736" s="1" t="s">
        <v>2299</v>
      </c>
      <c r="AF736" s="1" t="s">
        <v>89</v>
      </c>
      <c r="AG736" s="1" t="s">
        <v>2082</v>
      </c>
      <c r="AH736" s="1" t="s">
        <v>2305</v>
      </c>
      <c r="AI736" s="1" t="s">
        <v>2306</v>
      </c>
      <c r="AK736" s="1" t="s">
        <v>1556</v>
      </c>
      <c r="AL736" s="1" t="s">
        <v>1536</v>
      </c>
      <c r="AM736" s="1" t="s">
        <v>1536</v>
      </c>
      <c r="AN736" s="1" t="s">
        <v>2301</v>
      </c>
      <c r="AO736" s="1" t="s">
        <v>2307</v>
      </c>
      <c r="AP736" s="1" t="s">
        <v>2308</v>
      </c>
      <c r="AQ736" s="1" t="s">
        <v>2309</v>
      </c>
      <c r="AR736" s="1" t="s">
        <v>2309</v>
      </c>
      <c r="AS736" s="1" t="s">
        <v>2310</v>
      </c>
      <c r="AT736" s="1" t="s">
        <v>2310</v>
      </c>
      <c r="AU736" s="1" t="s">
        <v>46</v>
      </c>
      <c r="AV736" s="1" t="s">
        <v>1073</v>
      </c>
      <c r="AW736" s="1" t="s">
        <v>1084</v>
      </c>
    </row>
    <row r="737" spans="3:49" x14ac:dyDescent="0.45">
      <c r="K737" s="1" t="s">
        <v>33</v>
      </c>
      <c r="L737" s="1" t="s">
        <v>34</v>
      </c>
      <c r="M737" s="1" t="s">
        <v>1477</v>
      </c>
      <c r="N737" s="1" t="s">
        <v>1478</v>
      </c>
      <c r="O737" s="1" t="s">
        <v>2563</v>
      </c>
      <c r="P737" s="1" t="s">
        <v>2582</v>
      </c>
      <c r="R737" s="1" t="s">
        <v>38</v>
      </c>
      <c r="S737" s="1" t="s">
        <v>2581</v>
      </c>
      <c r="X737" s="1" t="s">
        <v>1565</v>
      </c>
      <c r="Y737" s="1" t="s">
        <v>38</v>
      </c>
      <c r="Z737" s="1" t="s">
        <v>2563</v>
      </c>
      <c r="AA737" s="1" t="s">
        <v>2582</v>
      </c>
      <c r="AB737" s="1" t="s">
        <v>2583</v>
      </c>
      <c r="AC737" s="1" t="s">
        <v>41</v>
      </c>
      <c r="AD737" s="1" t="s">
        <v>630</v>
      </c>
      <c r="AE737" s="1" t="s">
        <v>2314</v>
      </c>
      <c r="AF737" s="1" t="s">
        <v>89</v>
      </c>
      <c r="AG737" s="1" t="s">
        <v>2082</v>
      </c>
      <c r="AH737" s="1" t="s">
        <v>2315</v>
      </c>
      <c r="AI737" s="1" t="s">
        <v>2316</v>
      </c>
      <c r="AK737" s="1" t="s">
        <v>1565</v>
      </c>
      <c r="AL737" s="1" t="s">
        <v>1580</v>
      </c>
      <c r="AM737" s="1" t="s">
        <v>1580</v>
      </c>
      <c r="AN737" s="1" t="s">
        <v>2317</v>
      </c>
      <c r="AO737" s="1" t="s">
        <v>2318</v>
      </c>
      <c r="AP737" s="1" t="s">
        <v>2319</v>
      </c>
      <c r="AQ737" s="1" t="s">
        <v>1573</v>
      </c>
      <c r="AR737" s="1" t="s">
        <v>1573</v>
      </c>
      <c r="AS737" s="1" t="s">
        <v>2320</v>
      </c>
      <c r="AT737" s="1" t="s">
        <v>2320</v>
      </c>
      <c r="AU737" s="1" t="s">
        <v>46</v>
      </c>
      <c r="AV737" s="1" t="s">
        <v>1084</v>
      </c>
      <c r="AW737" s="1" t="s">
        <v>1085</v>
      </c>
    </row>
    <row r="738" spans="3:49" x14ac:dyDescent="0.45">
      <c r="K738" s="1" t="s">
        <v>33</v>
      </c>
      <c r="L738" s="1" t="s">
        <v>34</v>
      </c>
      <c r="M738" s="1" t="s">
        <v>1477</v>
      </c>
      <c r="N738" s="1" t="s">
        <v>1478</v>
      </c>
      <c r="O738" s="1" t="s">
        <v>2563</v>
      </c>
      <c r="P738" s="1" t="s">
        <v>2585</v>
      </c>
      <c r="R738" s="1" t="s">
        <v>38</v>
      </c>
      <c r="S738" s="1" t="s">
        <v>2584</v>
      </c>
      <c r="X738" s="1" t="s">
        <v>1565</v>
      </c>
      <c r="Y738" s="1" t="s">
        <v>38</v>
      </c>
      <c r="Z738" s="1" t="s">
        <v>2563</v>
      </c>
      <c r="AA738" s="1" t="s">
        <v>2585</v>
      </c>
      <c r="AB738" s="1" t="s">
        <v>2586</v>
      </c>
      <c r="AC738" s="1" t="s">
        <v>41</v>
      </c>
      <c r="AD738" s="1" t="s">
        <v>630</v>
      </c>
      <c r="AE738" s="1" t="s">
        <v>2314</v>
      </c>
      <c r="AF738" s="1" t="s">
        <v>89</v>
      </c>
      <c r="AG738" s="1" t="s">
        <v>2091</v>
      </c>
      <c r="AH738" s="1" t="s">
        <v>2315</v>
      </c>
      <c r="AI738" s="1" t="s">
        <v>2324</v>
      </c>
      <c r="AK738" s="1" t="s">
        <v>1565</v>
      </c>
      <c r="AL738" s="1" t="s">
        <v>1536</v>
      </c>
      <c r="AM738" s="1" t="s">
        <v>1536</v>
      </c>
      <c r="AN738" s="1" t="s">
        <v>2317</v>
      </c>
      <c r="AO738" s="1" t="s">
        <v>2325</v>
      </c>
      <c r="AP738" s="1" t="s">
        <v>2326</v>
      </c>
      <c r="AQ738" s="1" t="s">
        <v>2327</v>
      </c>
      <c r="AR738" s="1" t="s">
        <v>2327</v>
      </c>
      <c r="AS738" s="1" t="s">
        <v>2328</v>
      </c>
      <c r="AT738" s="1" t="s">
        <v>2328</v>
      </c>
      <c r="AU738" s="1" t="s">
        <v>46</v>
      </c>
      <c r="AV738" s="1" t="s">
        <v>1585</v>
      </c>
      <c r="AW738" s="1" t="s">
        <v>1586</v>
      </c>
    </row>
    <row r="739" spans="3:49" x14ac:dyDescent="0.45">
      <c r="K739" s="1" t="s">
        <v>33</v>
      </c>
      <c r="L739" s="1" t="s">
        <v>34</v>
      </c>
      <c r="M739" s="1" t="s">
        <v>1477</v>
      </c>
      <c r="N739" s="1" t="s">
        <v>1478</v>
      </c>
      <c r="O739" s="1" t="s">
        <v>2563</v>
      </c>
      <c r="P739" s="1" t="s">
        <v>2588</v>
      </c>
      <c r="R739" s="1" t="s">
        <v>38</v>
      </c>
      <c r="S739" s="1" t="s">
        <v>2587</v>
      </c>
      <c r="X739" s="1" t="s">
        <v>1565</v>
      </c>
      <c r="Y739" s="1" t="s">
        <v>38</v>
      </c>
      <c r="Z739" s="1" t="s">
        <v>2563</v>
      </c>
      <c r="AA739" s="1" t="s">
        <v>2588</v>
      </c>
      <c r="AB739" s="1" t="s">
        <v>2589</v>
      </c>
      <c r="AC739" s="1" t="s">
        <v>41</v>
      </c>
      <c r="AD739" s="1" t="s">
        <v>630</v>
      </c>
      <c r="AE739" s="1" t="s">
        <v>2314</v>
      </c>
      <c r="AF739" s="1" t="s">
        <v>89</v>
      </c>
      <c r="AG739" s="1" t="s">
        <v>2091</v>
      </c>
      <c r="AH739" s="1" t="s">
        <v>2315</v>
      </c>
      <c r="AI739" s="1" t="s">
        <v>2331</v>
      </c>
      <c r="AK739" s="1" t="s">
        <v>1565</v>
      </c>
      <c r="AL739" s="1" t="s">
        <v>1536</v>
      </c>
      <c r="AM739" s="1" t="s">
        <v>1536</v>
      </c>
      <c r="AN739" s="1" t="s">
        <v>2317</v>
      </c>
      <c r="AO739" s="1" t="s">
        <v>2332</v>
      </c>
      <c r="AP739" s="1" t="s">
        <v>2333</v>
      </c>
      <c r="AQ739" s="1" t="s">
        <v>2334</v>
      </c>
      <c r="AR739" s="1" t="s">
        <v>2334</v>
      </c>
      <c r="AS739" s="1" t="s">
        <v>2335</v>
      </c>
      <c r="AT739" s="1" t="s">
        <v>2335</v>
      </c>
      <c r="AU739" s="1" t="s">
        <v>46</v>
      </c>
      <c r="AV739" s="1" t="s">
        <v>1596</v>
      </c>
      <c r="AW739" s="1" t="s">
        <v>1597</v>
      </c>
    </row>
    <row r="740" spans="3:49" x14ac:dyDescent="0.45">
      <c r="K740" s="1" t="s">
        <v>33</v>
      </c>
      <c r="L740" s="1" t="s">
        <v>34</v>
      </c>
      <c r="M740" s="1" t="s">
        <v>1477</v>
      </c>
      <c r="N740" s="1" t="s">
        <v>1478</v>
      </c>
      <c r="O740" s="1" t="s">
        <v>2563</v>
      </c>
      <c r="P740" s="1" t="s">
        <v>2591</v>
      </c>
      <c r="R740" s="1" t="s">
        <v>38</v>
      </c>
      <c r="S740" s="1" t="s">
        <v>2590</v>
      </c>
      <c r="X740" s="1" t="s">
        <v>2338</v>
      </c>
      <c r="Y740" s="1" t="s">
        <v>38</v>
      </c>
      <c r="Z740" s="1" t="s">
        <v>2563</v>
      </c>
      <c r="AA740" s="1" t="s">
        <v>2591</v>
      </c>
      <c r="AB740" s="1" t="s">
        <v>2592</v>
      </c>
      <c r="AC740" s="1" t="s">
        <v>41</v>
      </c>
      <c r="AD740" s="1" t="s">
        <v>630</v>
      </c>
      <c r="AE740" s="1" t="s">
        <v>2340</v>
      </c>
      <c r="AF740" s="1" t="s">
        <v>632</v>
      </c>
      <c r="AG740" s="1" t="s">
        <v>2098</v>
      </c>
      <c r="AH740" s="1" t="s">
        <v>2341</v>
      </c>
      <c r="AI740" s="1" t="s">
        <v>2342</v>
      </c>
      <c r="AK740" s="1" t="s">
        <v>2338</v>
      </c>
      <c r="AL740" s="1" t="s">
        <v>1616</v>
      </c>
      <c r="AM740" s="1" t="s">
        <v>1616</v>
      </c>
      <c r="AN740" s="1" t="s">
        <v>2343</v>
      </c>
      <c r="AO740" s="1" t="s">
        <v>2344</v>
      </c>
      <c r="AP740" s="1" t="s">
        <v>2345</v>
      </c>
      <c r="AQ740" s="1" t="s">
        <v>2346</v>
      </c>
      <c r="AR740" s="1" t="s">
        <v>2346</v>
      </c>
      <c r="AS740" s="1" t="s">
        <v>2347</v>
      </c>
      <c r="AT740" s="1" t="s">
        <v>2347</v>
      </c>
      <c r="AU740" s="1" t="s">
        <v>46</v>
      </c>
      <c r="AV740" s="1" t="s">
        <v>1610</v>
      </c>
      <c r="AW740" s="1" t="s">
        <v>1611</v>
      </c>
    </row>
    <row r="741" spans="3:49" x14ac:dyDescent="0.45">
      <c r="K741" s="1" t="s">
        <v>33</v>
      </c>
      <c r="L741" s="1" t="s">
        <v>34</v>
      </c>
      <c r="M741" s="1" t="s">
        <v>1477</v>
      </c>
      <c r="N741" s="1" t="s">
        <v>1478</v>
      </c>
      <c r="O741" s="1" t="s">
        <v>2563</v>
      </c>
      <c r="P741" s="1" t="s">
        <v>2594</v>
      </c>
      <c r="R741" s="1" t="s">
        <v>38</v>
      </c>
      <c r="S741" s="1" t="s">
        <v>2593</v>
      </c>
      <c r="X741" s="1" t="s">
        <v>2338</v>
      </c>
      <c r="Y741" s="1" t="s">
        <v>38</v>
      </c>
      <c r="Z741" s="1" t="s">
        <v>2563</v>
      </c>
      <c r="AA741" s="1" t="s">
        <v>2594</v>
      </c>
      <c r="AB741" s="1" t="s">
        <v>2595</v>
      </c>
      <c r="AC741" s="1" t="s">
        <v>41</v>
      </c>
      <c r="AD741" s="1" t="s">
        <v>630</v>
      </c>
      <c r="AE741" s="1" t="s">
        <v>2340</v>
      </c>
      <c r="AF741" s="1" t="s">
        <v>632</v>
      </c>
      <c r="AG741" s="1" t="s">
        <v>2102</v>
      </c>
      <c r="AH741" s="1" t="s">
        <v>2341</v>
      </c>
      <c r="AI741" s="1" t="s">
        <v>2351</v>
      </c>
      <c r="AK741" s="1" t="s">
        <v>2338</v>
      </c>
      <c r="AL741" s="1" t="s">
        <v>1616</v>
      </c>
      <c r="AM741" s="1" t="s">
        <v>1616</v>
      </c>
      <c r="AN741" s="1" t="s">
        <v>2343</v>
      </c>
      <c r="AO741" s="1" t="s">
        <v>2054</v>
      </c>
      <c r="AP741" s="1" t="s">
        <v>2352</v>
      </c>
      <c r="AQ741" s="1" t="s">
        <v>2055</v>
      </c>
      <c r="AR741" s="1" t="s">
        <v>2055</v>
      </c>
      <c r="AS741" s="1" t="s">
        <v>1835</v>
      </c>
      <c r="AT741" s="1" t="s">
        <v>1835</v>
      </c>
      <c r="AU741" s="1" t="s">
        <v>46</v>
      </c>
      <c r="AV741" s="1" t="s">
        <v>1597</v>
      </c>
      <c r="AW741" s="1" t="s">
        <v>1621</v>
      </c>
    </row>
    <row r="742" spans="3:49" x14ac:dyDescent="0.45">
      <c r="K742" s="1" t="s">
        <v>33</v>
      </c>
      <c r="L742" s="1" t="s">
        <v>34</v>
      </c>
      <c r="M742" s="1" t="s">
        <v>1477</v>
      </c>
      <c r="N742" s="1" t="s">
        <v>1478</v>
      </c>
      <c r="O742" s="1" t="s">
        <v>2563</v>
      </c>
      <c r="P742" s="1" t="s">
        <v>2597</v>
      </c>
      <c r="R742" s="1" t="s">
        <v>38</v>
      </c>
      <c r="S742" s="1" t="s">
        <v>2596</v>
      </c>
      <c r="X742" s="1" t="s">
        <v>1624</v>
      </c>
      <c r="Y742" s="1" t="s">
        <v>38</v>
      </c>
      <c r="Z742" s="1" t="s">
        <v>2563</v>
      </c>
      <c r="AA742" s="1" t="s">
        <v>2597</v>
      </c>
      <c r="AB742" s="1" t="s">
        <v>2598</v>
      </c>
      <c r="AC742" s="1" t="s">
        <v>41</v>
      </c>
      <c r="AD742" s="1" t="s">
        <v>630</v>
      </c>
      <c r="AE742" s="1" t="s">
        <v>2340</v>
      </c>
      <c r="AF742" s="1" t="s">
        <v>632</v>
      </c>
      <c r="AG742" s="1" t="s">
        <v>2102</v>
      </c>
      <c r="AH742" s="1" t="s">
        <v>2356</v>
      </c>
      <c r="AI742" s="1" t="s">
        <v>2357</v>
      </c>
      <c r="AK742" s="1" t="s">
        <v>1624</v>
      </c>
      <c r="AL742" s="1" t="s">
        <v>1627</v>
      </c>
      <c r="AM742" s="1" t="s">
        <v>1627</v>
      </c>
      <c r="AN742" s="1" t="s">
        <v>2343</v>
      </c>
      <c r="AO742" s="1" t="s">
        <v>2358</v>
      </c>
      <c r="AP742" s="1" t="s">
        <v>2359</v>
      </c>
      <c r="AQ742" s="1" t="s">
        <v>2360</v>
      </c>
      <c r="AR742" s="1" t="s">
        <v>2360</v>
      </c>
      <c r="AS742" s="1" t="s">
        <v>2361</v>
      </c>
      <c r="AT742" s="1" t="s">
        <v>2361</v>
      </c>
      <c r="AU742" s="1" t="s">
        <v>46</v>
      </c>
      <c r="AV742" s="1" t="s">
        <v>1632</v>
      </c>
      <c r="AW742" s="1" t="s">
        <v>1633</v>
      </c>
    </row>
    <row r="743" spans="3:49" x14ac:dyDescent="0.45">
      <c r="K743" s="1" t="s">
        <v>33</v>
      </c>
      <c r="L743" s="1" t="s">
        <v>34</v>
      </c>
      <c r="M743" s="1" t="s">
        <v>1477</v>
      </c>
      <c r="N743" s="1" t="s">
        <v>1478</v>
      </c>
      <c r="O743" s="1" t="s">
        <v>2563</v>
      </c>
      <c r="P743" s="1" t="s">
        <v>2600</v>
      </c>
      <c r="R743" s="1" t="s">
        <v>38</v>
      </c>
      <c r="S743" s="1" t="s">
        <v>2599</v>
      </c>
      <c r="X743" s="1" t="s">
        <v>2364</v>
      </c>
      <c r="Y743" s="1" t="s">
        <v>38</v>
      </c>
      <c r="Z743" s="1" t="s">
        <v>2563</v>
      </c>
      <c r="AA743" s="1" t="s">
        <v>2600</v>
      </c>
      <c r="AB743" s="1" t="s">
        <v>2601</v>
      </c>
      <c r="AC743" s="1" t="s">
        <v>41</v>
      </c>
      <c r="AD743" s="1" t="s">
        <v>630</v>
      </c>
      <c r="AE743" s="1" t="s">
        <v>2340</v>
      </c>
      <c r="AF743" s="1" t="s">
        <v>632</v>
      </c>
      <c r="AG743" s="1" t="s">
        <v>2102</v>
      </c>
      <c r="AH743" s="1" t="s">
        <v>2366</v>
      </c>
      <c r="AI743" s="1" t="s">
        <v>2367</v>
      </c>
      <c r="AK743" s="1" t="s">
        <v>2364</v>
      </c>
      <c r="AL743" s="1" t="s">
        <v>1639</v>
      </c>
      <c r="AM743" s="1" t="s">
        <v>1639</v>
      </c>
      <c r="AN743" s="1" t="s">
        <v>2343</v>
      </c>
      <c r="AO743" s="1" t="s">
        <v>2368</v>
      </c>
      <c r="AP743" s="1" t="s">
        <v>1842</v>
      </c>
      <c r="AQ743" s="1" t="s">
        <v>2369</v>
      </c>
      <c r="AR743" s="1" t="s">
        <v>2369</v>
      </c>
      <c r="AS743" s="1" t="s">
        <v>2370</v>
      </c>
      <c r="AT743" s="1" t="s">
        <v>2370</v>
      </c>
      <c r="AU743" s="1" t="s">
        <v>46</v>
      </c>
      <c r="AV743" s="1" t="s">
        <v>1621</v>
      </c>
      <c r="AW743" s="1" t="s">
        <v>1644</v>
      </c>
    </row>
    <row r="744" spans="3:49" x14ac:dyDescent="0.45">
      <c r="C744" s="1" t="s">
        <v>2602</v>
      </c>
    </row>
    <row r="745" spans="3:49" x14ac:dyDescent="0.45">
      <c r="X745" s="11" t="s">
        <v>1467</v>
      </c>
      <c r="Y745" s="11" t="s">
        <v>11</v>
      </c>
      <c r="Z745" s="11" t="s">
        <v>12</v>
      </c>
      <c r="AA745" s="11" t="s">
        <v>13</v>
      </c>
      <c r="AB745" s="11" t="s">
        <v>14</v>
      </c>
      <c r="AC745" s="11" t="s">
        <v>15</v>
      </c>
      <c r="AD745" s="11" t="s">
        <v>16</v>
      </c>
      <c r="AE745" s="11" t="s">
        <v>17</v>
      </c>
      <c r="AF745" s="11" t="s">
        <v>18</v>
      </c>
      <c r="AG745" s="11" t="s">
        <v>10</v>
      </c>
      <c r="AH745" s="11" t="s">
        <v>1468</v>
      </c>
      <c r="AI745" s="11" t="s">
        <v>19</v>
      </c>
      <c r="AJ745" s="11" t="s">
        <v>20</v>
      </c>
      <c r="AK745" s="11" t="s">
        <v>1469</v>
      </c>
      <c r="AL745" s="11" t="s">
        <v>1470</v>
      </c>
      <c r="AM745" s="11" t="s">
        <v>1471</v>
      </c>
      <c r="AN745" s="11" t="s">
        <v>1472</v>
      </c>
      <c r="AO745" s="11" t="s">
        <v>1473</v>
      </c>
      <c r="AP745" s="11" t="s">
        <v>24</v>
      </c>
      <c r="AQ745" s="11" t="s">
        <v>25</v>
      </c>
      <c r="AR745" s="11" t="s">
        <v>26</v>
      </c>
      <c r="AS745" s="11" t="s">
        <v>27</v>
      </c>
      <c r="AT745" s="11" t="s">
        <v>1474</v>
      </c>
      <c r="AU745" s="11" t="s">
        <v>29</v>
      </c>
      <c r="AV745" s="11" t="s">
        <v>30</v>
      </c>
    </row>
    <row r="746" spans="3:49" x14ac:dyDescent="0.45">
      <c r="K746" s="1" t="s">
        <v>33</v>
      </c>
      <c r="L746" s="1" t="s">
        <v>34</v>
      </c>
      <c r="M746" s="1" t="s">
        <v>1477</v>
      </c>
      <c r="N746" s="1" t="s">
        <v>1478</v>
      </c>
      <c r="O746" s="1" t="s">
        <v>2605</v>
      </c>
      <c r="P746" s="1" t="s">
        <v>2604</v>
      </c>
      <c r="R746" s="1" t="s">
        <v>38</v>
      </c>
      <c r="S746" s="1" t="s">
        <v>2603</v>
      </c>
      <c r="X746" s="1" t="s">
        <v>2606</v>
      </c>
      <c r="Y746" s="1" t="s">
        <v>2605</v>
      </c>
      <c r="Z746" s="1" t="s">
        <v>2604</v>
      </c>
      <c r="AA746" s="1" t="s">
        <v>2607</v>
      </c>
      <c r="AB746" s="1" t="s">
        <v>41</v>
      </c>
      <c r="AC746" s="1" t="s">
        <v>630</v>
      </c>
      <c r="AD746" s="1" t="s">
        <v>2608</v>
      </c>
      <c r="AE746" s="1" t="s">
        <v>88</v>
      </c>
      <c r="AF746" s="1" t="s">
        <v>89</v>
      </c>
      <c r="AG746" s="1" t="s">
        <v>246</v>
      </c>
      <c r="AH746" s="1" t="s">
        <v>2609</v>
      </c>
      <c r="AI746" s="1" t="s">
        <v>38</v>
      </c>
      <c r="AJ746" s="1" t="s">
        <v>46</v>
      </c>
      <c r="AK746" s="1" t="s">
        <v>981</v>
      </c>
      <c r="AL746" s="1" t="s">
        <v>911</v>
      </c>
      <c r="AN746" s="1" t="s">
        <v>2610</v>
      </c>
      <c r="AO746" s="1" t="s">
        <v>2611</v>
      </c>
      <c r="AP746" s="1" t="s">
        <v>2612</v>
      </c>
      <c r="AQ746" s="1" t="s">
        <v>2612</v>
      </c>
      <c r="AR746" s="1" t="s">
        <v>2613</v>
      </c>
      <c r="AS746" s="1" t="s">
        <v>2613</v>
      </c>
      <c r="AT746" s="1" t="s">
        <v>2614</v>
      </c>
      <c r="AU746" s="1" t="s">
        <v>99</v>
      </c>
      <c r="AV746" s="1" t="s">
        <v>100</v>
      </c>
    </row>
    <row r="747" spans="3:49" x14ac:dyDescent="0.45">
      <c r="K747" s="1" t="s">
        <v>33</v>
      </c>
      <c r="L747" s="1" t="s">
        <v>34</v>
      </c>
      <c r="M747" s="1" t="s">
        <v>1477</v>
      </c>
      <c r="N747" s="1" t="s">
        <v>1478</v>
      </c>
      <c r="O747" s="1" t="s">
        <v>2605</v>
      </c>
      <c r="P747" s="1" t="s">
        <v>2616</v>
      </c>
      <c r="R747" s="1" t="s">
        <v>38</v>
      </c>
      <c r="S747" s="1" t="s">
        <v>2615</v>
      </c>
      <c r="X747" s="1" t="s">
        <v>2617</v>
      </c>
      <c r="Y747" s="1" t="s">
        <v>2605</v>
      </c>
      <c r="Z747" s="1" t="s">
        <v>2616</v>
      </c>
      <c r="AA747" s="1" t="s">
        <v>2618</v>
      </c>
      <c r="AB747" s="1" t="s">
        <v>41</v>
      </c>
      <c r="AC747" s="1" t="s">
        <v>630</v>
      </c>
      <c r="AD747" s="1" t="s">
        <v>2619</v>
      </c>
      <c r="AE747" s="1" t="s">
        <v>88</v>
      </c>
      <c r="AF747" s="1" t="s">
        <v>89</v>
      </c>
      <c r="AG747" s="1" t="s">
        <v>627</v>
      </c>
      <c r="AH747" s="1" t="s">
        <v>2620</v>
      </c>
      <c r="AI747" s="1" t="s">
        <v>38</v>
      </c>
      <c r="AJ747" s="1" t="s">
        <v>46</v>
      </c>
      <c r="AK747" s="1" t="s">
        <v>1059</v>
      </c>
      <c r="AL747" s="1" t="s">
        <v>1059</v>
      </c>
      <c r="AN747" s="1" t="s">
        <v>2621</v>
      </c>
      <c r="AO747" s="1" t="s">
        <v>2622</v>
      </c>
      <c r="AP747" s="1" t="s">
        <v>2623</v>
      </c>
      <c r="AQ747" s="1" t="s">
        <v>2623</v>
      </c>
      <c r="AR747" s="1" t="s">
        <v>2624</v>
      </c>
      <c r="AS747" s="1" t="s">
        <v>2624</v>
      </c>
      <c r="AT747" s="1" t="s">
        <v>2617</v>
      </c>
      <c r="AU747" s="1" t="s">
        <v>112</v>
      </c>
      <c r="AV747" s="1" t="s">
        <v>113</v>
      </c>
    </row>
    <row r="748" spans="3:49" x14ac:dyDescent="0.45">
      <c r="K748" s="1" t="s">
        <v>33</v>
      </c>
      <c r="L748" s="1" t="s">
        <v>34</v>
      </c>
      <c r="M748" s="1" t="s">
        <v>1477</v>
      </c>
      <c r="N748" s="1" t="s">
        <v>1478</v>
      </c>
      <c r="O748" s="1" t="s">
        <v>2605</v>
      </c>
      <c r="P748" s="1" t="s">
        <v>2626</v>
      </c>
      <c r="R748" s="1" t="s">
        <v>38</v>
      </c>
      <c r="S748" s="1" t="s">
        <v>2625</v>
      </c>
      <c r="X748" s="1" t="s">
        <v>2627</v>
      </c>
      <c r="Y748" s="1" t="s">
        <v>2605</v>
      </c>
      <c r="Z748" s="1" t="s">
        <v>2626</v>
      </c>
      <c r="AA748" s="1" t="s">
        <v>1275</v>
      </c>
      <c r="AB748" s="1" t="s">
        <v>41</v>
      </c>
      <c r="AC748" s="1" t="s">
        <v>630</v>
      </c>
      <c r="AD748" s="1" t="s">
        <v>2619</v>
      </c>
      <c r="AE748" s="1" t="s">
        <v>88</v>
      </c>
      <c r="AF748" s="1" t="s">
        <v>89</v>
      </c>
      <c r="AG748" s="1" t="s">
        <v>627</v>
      </c>
      <c r="AH748" s="1" t="s">
        <v>2628</v>
      </c>
      <c r="AI748" s="1" t="s">
        <v>38</v>
      </c>
      <c r="AJ748" s="1" t="s">
        <v>46</v>
      </c>
      <c r="AK748" s="1" t="s">
        <v>1484</v>
      </c>
      <c r="AL748" s="1" t="s">
        <v>1059</v>
      </c>
      <c r="AN748" s="1" t="s">
        <v>2258</v>
      </c>
      <c r="AO748" s="1" t="s">
        <v>2629</v>
      </c>
      <c r="AP748" s="1" t="s">
        <v>2630</v>
      </c>
      <c r="AQ748" s="1" t="s">
        <v>2630</v>
      </c>
      <c r="AR748" s="1" t="s">
        <v>2631</v>
      </c>
      <c r="AS748" s="1" t="s">
        <v>2631</v>
      </c>
      <c r="AT748" s="1" t="s">
        <v>2617</v>
      </c>
      <c r="AU748" s="1" t="s">
        <v>118</v>
      </c>
      <c r="AV748" s="1" t="s">
        <v>119</v>
      </c>
    </row>
    <row r="749" spans="3:49" x14ac:dyDescent="0.45">
      <c r="K749" s="1" t="s">
        <v>33</v>
      </c>
      <c r="L749" s="1" t="s">
        <v>34</v>
      </c>
      <c r="M749" s="1" t="s">
        <v>1477</v>
      </c>
      <c r="N749" s="1" t="s">
        <v>1478</v>
      </c>
      <c r="O749" s="1" t="s">
        <v>2605</v>
      </c>
      <c r="P749" s="1" t="s">
        <v>2633</v>
      </c>
      <c r="R749" s="1" t="s">
        <v>38</v>
      </c>
      <c r="S749" s="1" t="s">
        <v>2632</v>
      </c>
      <c r="X749" s="1" t="s">
        <v>2634</v>
      </c>
      <c r="Y749" s="1" t="s">
        <v>2605</v>
      </c>
      <c r="Z749" s="1" t="s">
        <v>2633</v>
      </c>
      <c r="AA749" s="1" t="s">
        <v>1275</v>
      </c>
      <c r="AB749" s="1" t="s">
        <v>41</v>
      </c>
      <c r="AC749" s="1" t="s">
        <v>630</v>
      </c>
      <c r="AD749" s="1" t="s">
        <v>2619</v>
      </c>
      <c r="AE749" s="1" t="s">
        <v>88</v>
      </c>
      <c r="AF749" s="1" t="s">
        <v>89</v>
      </c>
      <c r="AG749" s="1" t="s">
        <v>627</v>
      </c>
      <c r="AH749" s="1" t="s">
        <v>2635</v>
      </c>
      <c r="AI749" s="1" t="s">
        <v>38</v>
      </c>
      <c r="AJ749" s="1" t="s">
        <v>46</v>
      </c>
      <c r="AK749" s="1" t="s">
        <v>2004</v>
      </c>
      <c r="AL749" s="1" t="s">
        <v>2004</v>
      </c>
      <c r="AN749" s="1" t="s">
        <v>2636</v>
      </c>
      <c r="AO749" s="1" t="s">
        <v>2637</v>
      </c>
      <c r="AP749" s="1" t="s">
        <v>2638</v>
      </c>
      <c r="AQ749" s="1" t="s">
        <v>2638</v>
      </c>
      <c r="AR749" s="1" t="s">
        <v>2639</v>
      </c>
      <c r="AS749" s="1" t="s">
        <v>2639</v>
      </c>
      <c r="AT749" s="1" t="s">
        <v>2634</v>
      </c>
      <c r="AU749" s="1" t="s">
        <v>119</v>
      </c>
      <c r="AV749" s="1" t="s">
        <v>122</v>
      </c>
    </row>
    <row r="750" spans="3:49" x14ac:dyDescent="0.45">
      <c r="C750" s="1" t="s">
        <v>2640</v>
      </c>
    </row>
    <row r="751" spans="3:49" x14ac:dyDescent="0.45">
      <c r="X751" s="11" t="s">
        <v>1467</v>
      </c>
      <c r="Y751" s="11" t="s">
        <v>11</v>
      </c>
      <c r="Z751" s="11" t="s">
        <v>12</v>
      </c>
      <c r="AA751" s="11" t="s">
        <v>13</v>
      </c>
      <c r="AB751" s="11" t="s">
        <v>14</v>
      </c>
      <c r="AC751" s="11" t="s">
        <v>15</v>
      </c>
      <c r="AD751" s="11" t="s">
        <v>16</v>
      </c>
      <c r="AE751" s="11" t="s">
        <v>17</v>
      </c>
      <c r="AF751" s="11" t="s">
        <v>18</v>
      </c>
      <c r="AG751" s="11" t="s">
        <v>10</v>
      </c>
      <c r="AH751" s="11" t="s">
        <v>1468</v>
      </c>
      <c r="AI751" s="11" t="s">
        <v>19</v>
      </c>
      <c r="AJ751" s="11" t="s">
        <v>20</v>
      </c>
      <c r="AK751" s="11" t="s">
        <v>1469</v>
      </c>
      <c r="AL751" s="11" t="s">
        <v>1470</v>
      </c>
      <c r="AM751" s="11" t="s">
        <v>1471</v>
      </c>
      <c r="AN751" s="11" t="s">
        <v>1472</v>
      </c>
      <c r="AO751" s="11" t="s">
        <v>1473</v>
      </c>
      <c r="AP751" s="11" t="s">
        <v>24</v>
      </c>
      <c r="AQ751" s="11" t="s">
        <v>25</v>
      </c>
      <c r="AR751" s="11" t="s">
        <v>26</v>
      </c>
      <c r="AS751" s="11" t="s">
        <v>27</v>
      </c>
      <c r="AT751" s="11" t="s">
        <v>1474</v>
      </c>
      <c r="AU751" s="11" t="s">
        <v>29</v>
      </c>
      <c r="AV751" s="11" t="s">
        <v>30</v>
      </c>
    </row>
    <row r="752" spans="3:49" x14ac:dyDescent="0.45">
      <c r="K752" s="1" t="s">
        <v>33</v>
      </c>
      <c r="L752" s="1" t="s">
        <v>34</v>
      </c>
      <c r="M752" s="1" t="s">
        <v>1477</v>
      </c>
      <c r="N752" s="1" t="s">
        <v>1478</v>
      </c>
      <c r="O752" s="1" t="s">
        <v>2643</v>
      </c>
      <c r="P752" s="1" t="s">
        <v>2642</v>
      </c>
      <c r="R752" s="1" t="s">
        <v>38</v>
      </c>
      <c r="S752" s="1" t="s">
        <v>2641</v>
      </c>
      <c r="X752" s="1" t="s">
        <v>2644</v>
      </c>
      <c r="Y752" s="1" t="s">
        <v>2643</v>
      </c>
      <c r="Z752" s="1" t="s">
        <v>2642</v>
      </c>
      <c r="AA752" s="1" t="s">
        <v>2645</v>
      </c>
      <c r="AB752" s="1" t="s">
        <v>41</v>
      </c>
      <c r="AC752" s="1" t="s">
        <v>630</v>
      </c>
      <c r="AD752" s="1" t="s">
        <v>2646</v>
      </c>
      <c r="AE752" s="1" t="s">
        <v>88</v>
      </c>
      <c r="AF752" s="1" t="s">
        <v>632</v>
      </c>
      <c r="AG752" s="1" t="s">
        <v>2647</v>
      </c>
      <c r="AH752" s="1" t="s">
        <v>2648</v>
      </c>
      <c r="AI752" s="1" t="s">
        <v>38</v>
      </c>
      <c r="AJ752" s="1" t="s">
        <v>46</v>
      </c>
      <c r="AK752" s="1" t="s">
        <v>1069</v>
      </c>
      <c r="AL752" s="1" t="s">
        <v>1504</v>
      </c>
      <c r="AN752" s="1" t="s">
        <v>1777</v>
      </c>
      <c r="AO752" s="1" t="s">
        <v>2649</v>
      </c>
      <c r="AP752" s="1" t="s">
        <v>1779</v>
      </c>
      <c r="AQ752" s="1" t="s">
        <v>1779</v>
      </c>
      <c r="AR752" s="1" t="s">
        <v>2650</v>
      </c>
      <c r="AS752" s="1" t="s">
        <v>2650</v>
      </c>
      <c r="AT752" s="1" t="s">
        <v>2644</v>
      </c>
      <c r="AU752" s="1" t="s">
        <v>639</v>
      </c>
      <c r="AV752" s="1" t="s">
        <v>640</v>
      </c>
    </row>
    <row r="753" spans="11:48" x14ac:dyDescent="0.45">
      <c r="K753" s="1" t="s">
        <v>33</v>
      </c>
      <c r="L753" s="1" t="s">
        <v>34</v>
      </c>
      <c r="M753" s="1" t="s">
        <v>1477</v>
      </c>
      <c r="N753" s="1" t="s">
        <v>1478</v>
      </c>
      <c r="O753" s="1" t="s">
        <v>2643</v>
      </c>
      <c r="P753" s="1" t="s">
        <v>2652</v>
      </c>
      <c r="R753" s="1" t="s">
        <v>38</v>
      </c>
      <c r="S753" s="1" t="s">
        <v>2651</v>
      </c>
      <c r="X753" s="1" t="s">
        <v>1499</v>
      </c>
      <c r="Y753" s="1" t="s">
        <v>2643</v>
      </c>
      <c r="Z753" s="1" t="s">
        <v>2652</v>
      </c>
      <c r="AA753" s="1" t="s">
        <v>2653</v>
      </c>
      <c r="AB753" s="1" t="s">
        <v>41</v>
      </c>
      <c r="AC753" s="1" t="s">
        <v>630</v>
      </c>
      <c r="AD753" s="1" t="s">
        <v>2646</v>
      </c>
      <c r="AE753" s="1" t="s">
        <v>88</v>
      </c>
      <c r="AF753" s="1" t="s">
        <v>643</v>
      </c>
      <c r="AG753" s="1" t="s">
        <v>2654</v>
      </c>
      <c r="AH753" s="1" t="s">
        <v>2655</v>
      </c>
      <c r="AI753" s="1" t="s">
        <v>38</v>
      </c>
      <c r="AJ753" s="1" t="s">
        <v>46</v>
      </c>
      <c r="AK753" s="1" t="s">
        <v>2052</v>
      </c>
      <c r="AL753" s="1" t="s">
        <v>2032</v>
      </c>
      <c r="AN753" s="1" t="s">
        <v>2656</v>
      </c>
      <c r="AO753" s="1" t="s">
        <v>1526</v>
      </c>
      <c r="AP753" s="1" t="s">
        <v>2657</v>
      </c>
      <c r="AQ753" s="1" t="s">
        <v>2657</v>
      </c>
      <c r="AR753" s="1" t="s">
        <v>2658</v>
      </c>
      <c r="AS753" s="1" t="s">
        <v>2658</v>
      </c>
      <c r="AT753" s="1" t="s">
        <v>1499</v>
      </c>
      <c r="AU753" s="1" t="s">
        <v>648</v>
      </c>
      <c r="AV753" s="1" t="s">
        <v>649</v>
      </c>
    </row>
    <row r="754" spans="11:48" x14ac:dyDescent="0.45">
      <c r="K754" s="1" t="s">
        <v>33</v>
      </c>
      <c r="L754" s="1" t="s">
        <v>34</v>
      </c>
      <c r="M754" s="1" t="s">
        <v>1477</v>
      </c>
      <c r="N754" s="1" t="s">
        <v>1478</v>
      </c>
      <c r="O754" s="1" t="s">
        <v>2643</v>
      </c>
      <c r="P754" s="1" t="s">
        <v>2660</v>
      </c>
      <c r="R754" s="1" t="s">
        <v>38</v>
      </c>
      <c r="S754" s="1" t="s">
        <v>2659</v>
      </c>
      <c r="X754" s="1" t="s">
        <v>2661</v>
      </c>
      <c r="Y754" s="1" t="s">
        <v>2643</v>
      </c>
      <c r="Z754" s="1" t="s">
        <v>2660</v>
      </c>
      <c r="AA754" s="1" t="s">
        <v>2662</v>
      </c>
      <c r="AB754" s="1" t="s">
        <v>41</v>
      </c>
      <c r="AC754" s="1" t="s">
        <v>630</v>
      </c>
      <c r="AD754" s="1" t="s">
        <v>2646</v>
      </c>
      <c r="AE754" s="1" t="s">
        <v>45</v>
      </c>
      <c r="AF754" s="1" t="s">
        <v>1522</v>
      </c>
      <c r="AG754" s="1" t="s">
        <v>2663</v>
      </c>
      <c r="AH754" s="1" t="s">
        <v>2664</v>
      </c>
      <c r="AI754" s="1" t="s">
        <v>38</v>
      </c>
      <c r="AJ754" s="1" t="s">
        <v>46</v>
      </c>
      <c r="AK754" s="1" t="s">
        <v>1524</v>
      </c>
      <c r="AL754" s="1" t="s">
        <v>2032</v>
      </c>
      <c r="AN754" s="1" t="s">
        <v>1801</v>
      </c>
      <c r="AO754" s="1" t="s">
        <v>2033</v>
      </c>
      <c r="AP754" s="1" t="s">
        <v>1803</v>
      </c>
      <c r="AQ754" s="1" t="s">
        <v>1803</v>
      </c>
      <c r="AR754" s="1" t="s">
        <v>2035</v>
      </c>
      <c r="AS754" s="1" t="s">
        <v>2035</v>
      </c>
      <c r="AT754" s="1" t="s">
        <v>2661</v>
      </c>
      <c r="AU754" s="1" t="s">
        <v>1529</v>
      </c>
      <c r="AV754" s="1" t="s">
        <v>1530</v>
      </c>
    </row>
    <row r="755" spans="11:48" x14ac:dyDescent="0.45">
      <c r="K755" s="1" t="s">
        <v>33</v>
      </c>
      <c r="L755" s="1" t="s">
        <v>34</v>
      </c>
      <c r="M755" s="1" t="s">
        <v>1477</v>
      </c>
      <c r="N755" s="1" t="s">
        <v>1478</v>
      </c>
      <c r="O755" s="1" t="s">
        <v>2643</v>
      </c>
      <c r="P755" s="1" t="s">
        <v>2666</v>
      </c>
      <c r="R755" s="1" t="s">
        <v>38</v>
      </c>
      <c r="S755" s="1" t="s">
        <v>2665</v>
      </c>
      <c r="X755" s="1" t="s">
        <v>2667</v>
      </c>
      <c r="Y755" s="1" t="s">
        <v>2643</v>
      </c>
      <c r="Z755" s="1" t="s">
        <v>2666</v>
      </c>
      <c r="AA755" s="1" t="s">
        <v>2668</v>
      </c>
      <c r="AB755" s="1" t="s">
        <v>41</v>
      </c>
      <c r="AC755" s="1" t="s">
        <v>630</v>
      </c>
      <c r="AD755" s="1" t="s">
        <v>2669</v>
      </c>
      <c r="AE755" s="1" t="s">
        <v>45</v>
      </c>
      <c r="AF755" s="1" t="s">
        <v>1522</v>
      </c>
      <c r="AG755" s="1" t="s">
        <v>1824</v>
      </c>
      <c r="AH755" s="1" t="s">
        <v>2670</v>
      </c>
      <c r="AI755" s="1" t="s">
        <v>38</v>
      </c>
      <c r="AJ755" s="1" t="s">
        <v>46</v>
      </c>
      <c r="AK755" s="1" t="s">
        <v>2052</v>
      </c>
      <c r="AL755" s="1" t="s">
        <v>1514</v>
      </c>
      <c r="AN755" s="1" t="s">
        <v>2671</v>
      </c>
      <c r="AO755" s="1" t="s">
        <v>2672</v>
      </c>
      <c r="AP755" s="1" t="s">
        <v>2673</v>
      </c>
      <c r="AQ755" s="1" t="s">
        <v>2673</v>
      </c>
      <c r="AR755" s="1" t="s">
        <v>2674</v>
      </c>
      <c r="AS755" s="1" t="s">
        <v>2674</v>
      </c>
      <c r="AT755" s="1" t="s">
        <v>2667</v>
      </c>
      <c r="AU755" s="1" t="s">
        <v>1541</v>
      </c>
      <c r="AV755" s="1" t="s">
        <v>2675</v>
      </c>
    </row>
    <row r="756" spans="11:48" x14ac:dyDescent="0.45">
      <c r="K756" s="1" t="s">
        <v>33</v>
      </c>
      <c r="L756" s="1" t="s">
        <v>34</v>
      </c>
      <c r="M756" s="1" t="s">
        <v>1477</v>
      </c>
      <c r="N756" s="1" t="s">
        <v>1478</v>
      </c>
      <c r="O756" s="1" t="s">
        <v>2643</v>
      </c>
      <c r="P756" s="1" t="s">
        <v>2677</v>
      </c>
      <c r="R756" s="1" t="s">
        <v>38</v>
      </c>
      <c r="S756" s="1" t="s">
        <v>2676</v>
      </c>
      <c r="X756" s="1" t="s">
        <v>2678</v>
      </c>
      <c r="Y756" s="1" t="s">
        <v>2643</v>
      </c>
      <c r="Z756" s="1" t="s">
        <v>2677</v>
      </c>
      <c r="AA756" s="1" t="s">
        <v>2679</v>
      </c>
      <c r="AB756" s="1" t="s">
        <v>41</v>
      </c>
      <c r="AC756" s="1" t="s">
        <v>630</v>
      </c>
      <c r="AD756" s="1" t="s">
        <v>2669</v>
      </c>
      <c r="AE756" s="1" t="s">
        <v>45</v>
      </c>
      <c r="AF756" s="1" t="s">
        <v>1067</v>
      </c>
      <c r="AG756" s="1" t="s">
        <v>2680</v>
      </c>
      <c r="AH756" s="1" t="s">
        <v>2681</v>
      </c>
      <c r="AI756" s="1" t="s">
        <v>38</v>
      </c>
      <c r="AJ756" s="1" t="s">
        <v>46</v>
      </c>
      <c r="AK756" s="1" t="s">
        <v>1580</v>
      </c>
      <c r="AL756" s="1" t="s">
        <v>1524</v>
      </c>
      <c r="AN756" s="1" t="s">
        <v>1809</v>
      </c>
      <c r="AO756" s="1" t="s">
        <v>1810</v>
      </c>
      <c r="AP756" s="1" t="s">
        <v>1808</v>
      </c>
      <c r="AQ756" s="1" t="s">
        <v>1808</v>
      </c>
      <c r="AR756" s="1" t="s">
        <v>1811</v>
      </c>
      <c r="AS756" s="1" t="s">
        <v>1811</v>
      </c>
      <c r="AT756" s="1" t="s">
        <v>2678</v>
      </c>
      <c r="AU756" s="1" t="s">
        <v>1072</v>
      </c>
      <c r="AV756" s="1" t="s">
        <v>1979</v>
      </c>
    </row>
    <row r="757" spans="11:48" x14ac:dyDescent="0.45">
      <c r="K757" s="1" t="s">
        <v>33</v>
      </c>
      <c r="L757" s="1" t="s">
        <v>34</v>
      </c>
      <c r="M757" s="1" t="s">
        <v>1477</v>
      </c>
      <c r="N757" s="1" t="s">
        <v>1478</v>
      </c>
      <c r="O757" s="1" t="s">
        <v>2643</v>
      </c>
      <c r="P757" s="1" t="s">
        <v>2683</v>
      </c>
      <c r="R757" s="1" t="s">
        <v>38</v>
      </c>
      <c r="S757" s="1" t="s">
        <v>2682</v>
      </c>
      <c r="X757" s="1" t="s">
        <v>2684</v>
      </c>
      <c r="Y757" s="1" t="s">
        <v>2643</v>
      </c>
      <c r="Z757" s="1" t="s">
        <v>2683</v>
      </c>
      <c r="AA757" s="1" t="s">
        <v>2685</v>
      </c>
      <c r="AB757" s="1" t="s">
        <v>41</v>
      </c>
      <c r="AC757" s="1" t="s">
        <v>630</v>
      </c>
      <c r="AD757" s="1" t="s">
        <v>2686</v>
      </c>
      <c r="AE757" s="1" t="s">
        <v>45</v>
      </c>
      <c r="AF757" s="1" t="s">
        <v>1067</v>
      </c>
      <c r="AG757" s="1" t="s">
        <v>2687</v>
      </c>
      <c r="AH757" s="1" t="s">
        <v>2688</v>
      </c>
      <c r="AI757" s="1" t="s">
        <v>38</v>
      </c>
      <c r="AJ757" s="1" t="s">
        <v>46</v>
      </c>
      <c r="AK757" s="1" t="s">
        <v>1549</v>
      </c>
      <c r="AL757" s="1" t="s">
        <v>1524</v>
      </c>
      <c r="AN757" s="1" t="s">
        <v>2689</v>
      </c>
      <c r="AO757" s="1" t="s">
        <v>2690</v>
      </c>
      <c r="AP757" s="1" t="s">
        <v>2670</v>
      </c>
      <c r="AQ757" s="1" t="s">
        <v>2670</v>
      </c>
      <c r="AR757" s="1" t="s">
        <v>2691</v>
      </c>
      <c r="AS757" s="1" t="s">
        <v>2691</v>
      </c>
      <c r="AT757" s="1" t="s">
        <v>2684</v>
      </c>
      <c r="AU757" s="1" t="s">
        <v>1073</v>
      </c>
      <c r="AV757" s="1" t="s">
        <v>2692</v>
      </c>
    </row>
    <row r="758" spans="11:48" x14ac:dyDescent="0.45">
      <c r="K758" s="1" t="s">
        <v>33</v>
      </c>
      <c r="L758" s="1" t="s">
        <v>34</v>
      </c>
      <c r="M758" s="1" t="s">
        <v>1477</v>
      </c>
      <c r="N758" s="1" t="s">
        <v>1478</v>
      </c>
      <c r="O758" s="1" t="s">
        <v>2643</v>
      </c>
      <c r="P758" s="1" t="s">
        <v>2694</v>
      </c>
      <c r="R758" s="1" t="s">
        <v>38</v>
      </c>
      <c r="S758" s="1" t="s">
        <v>2693</v>
      </c>
      <c r="X758" s="1" t="s">
        <v>2029</v>
      </c>
      <c r="Y758" s="1" t="s">
        <v>2643</v>
      </c>
      <c r="Z758" s="1" t="s">
        <v>2694</v>
      </c>
      <c r="AA758" s="1" t="s">
        <v>2695</v>
      </c>
      <c r="AB758" s="1" t="s">
        <v>41</v>
      </c>
      <c r="AC758" s="1" t="s">
        <v>630</v>
      </c>
      <c r="AD758" s="1" t="s">
        <v>2686</v>
      </c>
      <c r="AE758" s="1" t="s">
        <v>89</v>
      </c>
      <c r="AF758" s="1" t="s">
        <v>1067</v>
      </c>
      <c r="AG758" s="1" t="s">
        <v>2696</v>
      </c>
      <c r="AH758" s="1" t="s">
        <v>2697</v>
      </c>
      <c r="AI758" s="1" t="s">
        <v>38</v>
      </c>
      <c r="AJ758" s="1" t="s">
        <v>46</v>
      </c>
      <c r="AK758" s="1" t="s">
        <v>1580</v>
      </c>
      <c r="AL758" s="1" t="s">
        <v>1524</v>
      </c>
      <c r="AN758" s="1" t="s">
        <v>1817</v>
      </c>
      <c r="AO758" s="1" t="s">
        <v>1593</v>
      </c>
      <c r="AP758" s="1" t="s">
        <v>1819</v>
      </c>
      <c r="AQ758" s="1" t="s">
        <v>1819</v>
      </c>
      <c r="AR758" s="1" t="s">
        <v>1595</v>
      </c>
      <c r="AS758" s="1" t="s">
        <v>1595</v>
      </c>
      <c r="AT758" s="1" t="s">
        <v>2029</v>
      </c>
      <c r="AU758" s="1" t="s">
        <v>1084</v>
      </c>
      <c r="AV758" s="1" t="s">
        <v>1085</v>
      </c>
    </row>
    <row r="759" spans="11:48" x14ac:dyDescent="0.45">
      <c r="K759" s="1" t="s">
        <v>33</v>
      </c>
      <c r="L759" s="1" t="s">
        <v>34</v>
      </c>
      <c r="M759" s="1" t="s">
        <v>1477</v>
      </c>
      <c r="N759" s="1" t="s">
        <v>1478</v>
      </c>
      <c r="O759" s="1" t="s">
        <v>2643</v>
      </c>
      <c r="P759" s="1" t="s">
        <v>2699</v>
      </c>
      <c r="R759" s="1" t="s">
        <v>38</v>
      </c>
      <c r="S759" s="1" t="s">
        <v>2698</v>
      </c>
      <c r="X759" s="1" t="s">
        <v>2700</v>
      </c>
      <c r="Y759" s="1" t="s">
        <v>2643</v>
      </c>
      <c r="Z759" s="1" t="s">
        <v>2699</v>
      </c>
      <c r="AA759" s="1" t="s">
        <v>2701</v>
      </c>
      <c r="AB759" s="1" t="s">
        <v>41</v>
      </c>
      <c r="AC759" s="1" t="s">
        <v>630</v>
      </c>
      <c r="AD759" s="1" t="s">
        <v>2686</v>
      </c>
      <c r="AE759" s="1" t="s">
        <v>89</v>
      </c>
      <c r="AF759" s="1" t="s">
        <v>1067</v>
      </c>
      <c r="AG759" s="1" t="s">
        <v>2702</v>
      </c>
      <c r="AH759" s="1" t="s">
        <v>2703</v>
      </c>
      <c r="AI759" s="1" t="s">
        <v>38</v>
      </c>
      <c r="AJ759" s="1" t="s">
        <v>46</v>
      </c>
      <c r="AK759" s="1" t="s">
        <v>1536</v>
      </c>
      <c r="AL759" s="1" t="s">
        <v>1524</v>
      </c>
      <c r="AN759" s="1" t="s">
        <v>2704</v>
      </c>
      <c r="AO759" s="1" t="s">
        <v>2705</v>
      </c>
      <c r="AP759" s="1" t="s">
        <v>2706</v>
      </c>
      <c r="AQ759" s="1" t="s">
        <v>2706</v>
      </c>
      <c r="AR759" s="1" t="s">
        <v>2347</v>
      </c>
      <c r="AS759" s="1" t="s">
        <v>2347</v>
      </c>
      <c r="AT759" s="1" t="s">
        <v>2700</v>
      </c>
      <c r="AU759" s="1" t="s">
        <v>1585</v>
      </c>
      <c r="AV759" s="1" t="s">
        <v>1586</v>
      </c>
    </row>
    <row r="760" spans="11:48" x14ac:dyDescent="0.45">
      <c r="K760" s="1" t="s">
        <v>33</v>
      </c>
      <c r="L760" s="1" t="s">
        <v>34</v>
      </c>
      <c r="M760" s="1" t="s">
        <v>1477</v>
      </c>
      <c r="N760" s="1" t="s">
        <v>1478</v>
      </c>
      <c r="O760" s="1" t="s">
        <v>2643</v>
      </c>
      <c r="P760" s="1" t="s">
        <v>2708</v>
      </c>
      <c r="R760" s="1" t="s">
        <v>38</v>
      </c>
      <c r="S760" s="1" t="s">
        <v>2707</v>
      </c>
      <c r="X760" s="1" t="s">
        <v>2709</v>
      </c>
      <c r="Y760" s="1" t="s">
        <v>2643</v>
      </c>
      <c r="Z760" s="1" t="s">
        <v>2708</v>
      </c>
      <c r="AA760" s="1" t="s">
        <v>2710</v>
      </c>
      <c r="AB760" s="1" t="s">
        <v>41</v>
      </c>
      <c r="AC760" s="1" t="s">
        <v>630</v>
      </c>
      <c r="AD760" s="1" t="s">
        <v>2686</v>
      </c>
      <c r="AE760" s="1" t="s">
        <v>89</v>
      </c>
      <c r="AF760" s="1" t="s">
        <v>1067</v>
      </c>
      <c r="AG760" s="1" t="s">
        <v>2711</v>
      </c>
      <c r="AH760" s="1" t="s">
        <v>2712</v>
      </c>
      <c r="AI760" s="1" t="s">
        <v>38</v>
      </c>
      <c r="AJ760" s="1" t="s">
        <v>46</v>
      </c>
      <c r="AK760" s="1" t="s">
        <v>1536</v>
      </c>
      <c r="AL760" s="1" t="s">
        <v>1524</v>
      </c>
      <c r="AN760" s="1" t="s">
        <v>1842</v>
      </c>
      <c r="AO760" s="1" t="s">
        <v>2713</v>
      </c>
      <c r="AP760" s="1" t="s">
        <v>1844</v>
      </c>
      <c r="AQ760" s="1" t="s">
        <v>1844</v>
      </c>
      <c r="AR760" s="1" t="s">
        <v>1229</v>
      </c>
      <c r="AS760" s="1" t="s">
        <v>1229</v>
      </c>
      <c r="AT760" s="1" t="s">
        <v>2709</v>
      </c>
      <c r="AU760" s="1" t="s">
        <v>1596</v>
      </c>
      <c r="AV760" s="1" t="s">
        <v>1597</v>
      </c>
    </row>
    <row r="761" spans="11:48" x14ac:dyDescent="0.45">
      <c r="K761" s="1" t="s">
        <v>33</v>
      </c>
      <c r="L761" s="1" t="s">
        <v>34</v>
      </c>
      <c r="M761" s="1" t="s">
        <v>1477</v>
      </c>
      <c r="N761" s="1" t="s">
        <v>1478</v>
      </c>
      <c r="O761" s="1" t="s">
        <v>2643</v>
      </c>
      <c r="P761" s="1" t="s">
        <v>2715</v>
      </c>
      <c r="R761" s="1" t="s">
        <v>38</v>
      </c>
      <c r="S761" s="1" t="s">
        <v>2714</v>
      </c>
      <c r="X761" s="1" t="s">
        <v>2716</v>
      </c>
      <c r="Y761" s="1" t="s">
        <v>2643</v>
      </c>
      <c r="Z761" s="1" t="s">
        <v>2715</v>
      </c>
      <c r="AA761" s="1" t="s">
        <v>2717</v>
      </c>
      <c r="AB761" s="1" t="s">
        <v>41</v>
      </c>
      <c r="AC761" s="1" t="s">
        <v>630</v>
      </c>
      <c r="AD761" s="1" t="s">
        <v>2718</v>
      </c>
      <c r="AE761" s="1" t="s">
        <v>632</v>
      </c>
      <c r="AF761" s="1" t="s">
        <v>1603</v>
      </c>
      <c r="AG761" s="1" t="s">
        <v>2719</v>
      </c>
      <c r="AH761" s="1" t="s">
        <v>2720</v>
      </c>
      <c r="AI761" s="1" t="s">
        <v>38</v>
      </c>
      <c r="AJ761" s="1" t="s">
        <v>46</v>
      </c>
      <c r="AK761" s="1" t="s">
        <v>1536</v>
      </c>
      <c r="AL761" s="1" t="s">
        <v>1549</v>
      </c>
      <c r="AN761" s="1" t="s">
        <v>2721</v>
      </c>
      <c r="AO761" s="1" t="s">
        <v>2722</v>
      </c>
      <c r="AP761" s="1" t="s">
        <v>2501</v>
      </c>
      <c r="AQ761" s="1" t="s">
        <v>2501</v>
      </c>
      <c r="AR761" s="1" t="s">
        <v>2723</v>
      </c>
      <c r="AS761" s="1" t="s">
        <v>2723</v>
      </c>
      <c r="AT761" s="1" t="s">
        <v>2716</v>
      </c>
      <c r="AU761" s="1" t="s">
        <v>1610</v>
      </c>
      <c r="AV761" s="1" t="s">
        <v>2724</v>
      </c>
    </row>
    <row r="762" spans="11:48" x14ac:dyDescent="0.45">
      <c r="K762" s="1" t="s">
        <v>33</v>
      </c>
      <c r="L762" s="1" t="s">
        <v>34</v>
      </c>
      <c r="M762" s="1" t="s">
        <v>1477</v>
      </c>
      <c r="N762" s="1" t="s">
        <v>1478</v>
      </c>
      <c r="O762" s="1" t="s">
        <v>2643</v>
      </c>
      <c r="P762" s="1" t="s">
        <v>2726</v>
      </c>
      <c r="R762" s="1" t="s">
        <v>38</v>
      </c>
      <c r="S762" s="1" t="s">
        <v>2725</v>
      </c>
      <c r="X762" s="1" t="s">
        <v>2727</v>
      </c>
      <c r="Y762" s="1" t="s">
        <v>2643</v>
      </c>
      <c r="Z762" s="1" t="s">
        <v>2726</v>
      </c>
      <c r="AA762" s="1" t="s">
        <v>2728</v>
      </c>
      <c r="AB762" s="1" t="s">
        <v>41</v>
      </c>
      <c r="AC762" s="1" t="s">
        <v>630</v>
      </c>
      <c r="AD762" s="1" t="s">
        <v>2729</v>
      </c>
      <c r="AE762" s="1" t="s">
        <v>632</v>
      </c>
      <c r="AF762" s="1" t="s">
        <v>1603</v>
      </c>
      <c r="AG762" s="1" t="s">
        <v>2201</v>
      </c>
      <c r="AH762" s="1" t="s">
        <v>2730</v>
      </c>
      <c r="AI762" s="1" t="s">
        <v>38</v>
      </c>
      <c r="AJ762" s="1" t="s">
        <v>46</v>
      </c>
      <c r="AK762" s="1" t="s">
        <v>1580</v>
      </c>
      <c r="AL762" s="1" t="s">
        <v>1549</v>
      </c>
      <c r="AN762" s="1" t="s">
        <v>2731</v>
      </c>
      <c r="AO762" s="1" t="s">
        <v>2732</v>
      </c>
      <c r="AP762" s="1" t="s">
        <v>2733</v>
      </c>
      <c r="AQ762" s="1" t="s">
        <v>2733</v>
      </c>
      <c r="AR762" s="1" t="s">
        <v>2734</v>
      </c>
      <c r="AS762" s="1" t="s">
        <v>2734</v>
      </c>
      <c r="AT762" s="1" t="s">
        <v>2727</v>
      </c>
      <c r="AU762" s="1" t="s">
        <v>1597</v>
      </c>
      <c r="AV762" s="1" t="s">
        <v>2735</v>
      </c>
    </row>
    <row r="763" spans="11:48" x14ac:dyDescent="0.45">
      <c r="K763" s="1" t="s">
        <v>33</v>
      </c>
      <c r="L763" s="1" t="s">
        <v>34</v>
      </c>
      <c r="M763" s="1" t="s">
        <v>1477</v>
      </c>
      <c r="N763" s="1" t="s">
        <v>1478</v>
      </c>
      <c r="O763" s="1" t="s">
        <v>2643</v>
      </c>
      <c r="P763" s="1" t="s">
        <v>2737</v>
      </c>
      <c r="R763" s="1" t="s">
        <v>38</v>
      </c>
      <c r="S763" s="1" t="s">
        <v>2736</v>
      </c>
      <c r="X763" s="1" t="s">
        <v>2738</v>
      </c>
      <c r="Y763" s="1" t="s">
        <v>2643</v>
      </c>
      <c r="Z763" s="1" t="s">
        <v>2737</v>
      </c>
      <c r="AA763" s="1" t="s">
        <v>2739</v>
      </c>
      <c r="AB763" s="1" t="s">
        <v>41</v>
      </c>
      <c r="AC763" s="1" t="s">
        <v>630</v>
      </c>
      <c r="AD763" s="1" t="s">
        <v>2729</v>
      </c>
      <c r="AE763" s="1" t="s">
        <v>632</v>
      </c>
      <c r="AF763" s="1" t="s">
        <v>1603</v>
      </c>
      <c r="AG763" s="1" t="s">
        <v>2740</v>
      </c>
      <c r="AH763" s="1" t="s">
        <v>2741</v>
      </c>
      <c r="AI763" s="1" t="s">
        <v>38</v>
      </c>
      <c r="AJ763" s="1" t="s">
        <v>46</v>
      </c>
      <c r="AK763" s="1" t="s">
        <v>1616</v>
      </c>
      <c r="AL763" s="1" t="s">
        <v>1536</v>
      </c>
      <c r="AN763" s="1" t="s">
        <v>2742</v>
      </c>
      <c r="AO763" s="1" t="s">
        <v>2743</v>
      </c>
      <c r="AP763" s="1" t="s">
        <v>2744</v>
      </c>
      <c r="AQ763" s="1" t="s">
        <v>2744</v>
      </c>
      <c r="AR763" s="1" t="s">
        <v>2745</v>
      </c>
      <c r="AS763" s="1" t="s">
        <v>2745</v>
      </c>
      <c r="AT763" s="1" t="s">
        <v>2738</v>
      </c>
      <c r="AU763" s="1" t="s">
        <v>1632</v>
      </c>
      <c r="AV763" s="1" t="s">
        <v>1621</v>
      </c>
    </row>
    <row r="764" spans="11:48" x14ac:dyDescent="0.45">
      <c r="K764" s="1" t="s">
        <v>33</v>
      </c>
      <c r="L764" s="1" t="s">
        <v>34</v>
      </c>
      <c r="M764" s="1" t="s">
        <v>1477</v>
      </c>
      <c r="N764" s="1" t="s">
        <v>1478</v>
      </c>
      <c r="O764" s="1" t="s">
        <v>2643</v>
      </c>
      <c r="P764" s="1" t="s">
        <v>2747</v>
      </c>
      <c r="R764" s="1" t="s">
        <v>38</v>
      </c>
      <c r="S764" s="1" t="s">
        <v>2746</v>
      </c>
      <c r="X764" s="1" t="s">
        <v>2748</v>
      </c>
      <c r="Y764" s="1" t="s">
        <v>2643</v>
      </c>
      <c r="Z764" s="1" t="s">
        <v>2747</v>
      </c>
      <c r="AA764" s="1" t="s">
        <v>2749</v>
      </c>
      <c r="AB764" s="1" t="s">
        <v>41</v>
      </c>
      <c r="AC764" s="1" t="s">
        <v>630</v>
      </c>
      <c r="AD764" s="1" t="s">
        <v>2729</v>
      </c>
      <c r="AE764" s="1" t="s">
        <v>632</v>
      </c>
      <c r="AF764" s="1" t="s">
        <v>1603</v>
      </c>
      <c r="AG764" s="1" t="s">
        <v>2750</v>
      </c>
      <c r="AH764" s="1" t="s">
        <v>2751</v>
      </c>
      <c r="AI764" s="1" t="s">
        <v>38</v>
      </c>
      <c r="AJ764" s="1" t="s">
        <v>46</v>
      </c>
      <c r="AK764" s="1" t="s">
        <v>1627</v>
      </c>
      <c r="AL764" s="1" t="s">
        <v>1536</v>
      </c>
      <c r="AN764" s="1" t="s">
        <v>2752</v>
      </c>
      <c r="AO764" s="1" t="s">
        <v>2753</v>
      </c>
      <c r="AP764" s="1" t="s">
        <v>2500</v>
      </c>
      <c r="AQ764" s="1" t="s">
        <v>2500</v>
      </c>
      <c r="AR764" s="1" t="s">
        <v>2754</v>
      </c>
      <c r="AS764" s="1" t="s">
        <v>2754</v>
      </c>
      <c r="AT764" s="1" t="s">
        <v>2748</v>
      </c>
      <c r="AU764" s="1" t="s">
        <v>1621</v>
      </c>
      <c r="AV764" s="1" t="s">
        <v>1633</v>
      </c>
    </row>
    <row r="765" spans="11:48" x14ac:dyDescent="0.45">
      <c r="K765" s="1" t="s">
        <v>33</v>
      </c>
      <c r="L765" s="1" t="s">
        <v>34</v>
      </c>
      <c r="M765" s="1" t="s">
        <v>1477</v>
      </c>
      <c r="N765" s="1" t="s">
        <v>1478</v>
      </c>
      <c r="O765" s="1" t="s">
        <v>2643</v>
      </c>
      <c r="P765" s="1" t="s">
        <v>2756</v>
      </c>
      <c r="R765" s="1" t="s">
        <v>38</v>
      </c>
      <c r="S765" s="1" t="s">
        <v>2755</v>
      </c>
      <c r="X765" s="1" t="s">
        <v>2757</v>
      </c>
      <c r="Y765" s="1" t="s">
        <v>2643</v>
      </c>
      <c r="Z765" s="1" t="s">
        <v>2756</v>
      </c>
      <c r="AA765" s="1" t="s">
        <v>2758</v>
      </c>
      <c r="AB765" s="1" t="s">
        <v>41</v>
      </c>
      <c r="AC765" s="1" t="s">
        <v>630</v>
      </c>
      <c r="AD765" s="1" t="s">
        <v>2759</v>
      </c>
      <c r="AE765" s="1" t="s">
        <v>632</v>
      </c>
      <c r="AF765" s="1" t="s">
        <v>1603</v>
      </c>
      <c r="AG765" s="1" t="s">
        <v>2760</v>
      </c>
      <c r="AH765" s="1" t="s">
        <v>2761</v>
      </c>
      <c r="AI765" s="1" t="s">
        <v>38</v>
      </c>
      <c r="AJ765" s="1" t="s">
        <v>46</v>
      </c>
      <c r="AK765" s="1" t="s">
        <v>1616</v>
      </c>
      <c r="AL765" s="1" t="s">
        <v>1536</v>
      </c>
      <c r="AN765" s="1" t="s">
        <v>2742</v>
      </c>
      <c r="AO765" s="1" t="s">
        <v>2762</v>
      </c>
      <c r="AP765" s="1" t="s">
        <v>2744</v>
      </c>
      <c r="AQ765" s="1" t="s">
        <v>2744</v>
      </c>
      <c r="AR765" s="1" t="s">
        <v>1687</v>
      </c>
      <c r="AS765" s="1" t="s">
        <v>1687</v>
      </c>
      <c r="AT765" s="1" t="s">
        <v>2757</v>
      </c>
      <c r="AU765" s="1" t="s">
        <v>1633</v>
      </c>
      <c r="AV765" s="1" t="s">
        <v>2763</v>
      </c>
    </row>
    <row r="766" spans="11:48" x14ac:dyDescent="0.45">
      <c r="K766" s="1" t="s">
        <v>33</v>
      </c>
      <c r="L766" s="1" t="s">
        <v>34</v>
      </c>
      <c r="M766" s="1" t="s">
        <v>1477</v>
      </c>
      <c r="N766" s="1" t="s">
        <v>1478</v>
      </c>
      <c r="O766" s="1" t="s">
        <v>2643</v>
      </c>
      <c r="P766" s="1" t="s">
        <v>2765</v>
      </c>
      <c r="R766" s="1" t="s">
        <v>38</v>
      </c>
      <c r="S766" s="1" t="s">
        <v>2764</v>
      </c>
      <c r="X766" s="1" t="s">
        <v>2766</v>
      </c>
      <c r="Y766" s="1" t="s">
        <v>2643</v>
      </c>
      <c r="Z766" s="1" t="s">
        <v>2765</v>
      </c>
      <c r="AA766" s="1" t="s">
        <v>2767</v>
      </c>
      <c r="AB766" s="1" t="s">
        <v>41</v>
      </c>
      <c r="AC766" s="1" t="s">
        <v>630</v>
      </c>
      <c r="AD766" s="1" t="s">
        <v>2759</v>
      </c>
      <c r="AE766" s="1" t="s">
        <v>632</v>
      </c>
      <c r="AF766" s="1" t="s">
        <v>1659</v>
      </c>
      <c r="AG766" s="1" t="s">
        <v>2768</v>
      </c>
      <c r="AH766" s="1" t="s">
        <v>2769</v>
      </c>
      <c r="AI766" s="1" t="s">
        <v>38</v>
      </c>
      <c r="AJ766" s="1" t="s">
        <v>46</v>
      </c>
      <c r="AK766" s="1" t="s">
        <v>1627</v>
      </c>
      <c r="AL766" s="1" t="s">
        <v>1536</v>
      </c>
      <c r="AN766" s="1" t="s">
        <v>2770</v>
      </c>
      <c r="AO766" s="1" t="s">
        <v>2771</v>
      </c>
      <c r="AP766" s="1" t="s">
        <v>2772</v>
      </c>
      <c r="AQ766" s="1" t="s">
        <v>2772</v>
      </c>
      <c r="AR766" s="1" t="s">
        <v>2773</v>
      </c>
      <c r="AS766" s="1" t="s">
        <v>2773</v>
      </c>
      <c r="AT766" s="1" t="s">
        <v>2766</v>
      </c>
      <c r="AU766" s="1" t="s">
        <v>2763</v>
      </c>
      <c r="AV766" s="1" t="s">
        <v>2774</v>
      </c>
    </row>
    <row r="767" spans="11:48" x14ac:dyDescent="0.45">
      <c r="K767" s="1" t="s">
        <v>33</v>
      </c>
      <c r="L767" s="1" t="s">
        <v>34</v>
      </c>
      <c r="M767" s="1" t="s">
        <v>1477</v>
      </c>
      <c r="N767" s="1" t="s">
        <v>1478</v>
      </c>
      <c r="O767" s="1" t="s">
        <v>2643</v>
      </c>
      <c r="P767" s="1" t="s">
        <v>2776</v>
      </c>
      <c r="R767" s="1" t="s">
        <v>38</v>
      </c>
      <c r="S767" s="1" t="s">
        <v>2775</v>
      </c>
      <c r="X767" s="1" t="s">
        <v>2777</v>
      </c>
      <c r="Y767" s="1" t="s">
        <v>2643</v>
      </c>
      <c r="Z767" s="1" t="s">
        <v>2776</v>
      </c>
      <c r="AA767" s="1" t="s">
        <v>2778</v>
      </c>
      <c r="AB767" s="1" t="s">
        <v>41</v>
      </c>
      <c r="AC767" s="1" t="s">
        <v>630</v>
      </c>
      <c r="AD767" s="1" t="s">
        <v>2759</v>
      </c>
      <c r="AE767" s="1" t="s">
        <v>632</v>
      </c>
      <c r="AF767" s="1" t="s">
        <v>1659</v>
      </c>
      <c r="AG767" s="1" t="s">
        <v>2779</v>
      </c>
      <c r="AH767" s="1" t="s">
        <v>2780</v>
      </c>
      <c r="AI767" s="1" t="s">
        <v>38</v>
      </c>
      <c r="AJ767" s="1" t="s">
        <v>46</v>
      </c>
      <c r="AK767" s="1" t="s">
        <v>1627</v>
      </c>
      <c r="AL767" s="1" t="s">
        <v>1536</v>
      </c>
      <c r="AN767" s="1" t="s">
        <v>2781</v>
      </c>
      <c r="AO767" s="1" t="s">
        <v>2782</v>
      </c>
      <c r="AP767" s="1" t="s">
        <v>2783</v>
      </c>
      <c r="AQ767" s="1" t="s">
        <v>2783</v>
      </c>
      <c r="AR767" s="1" t="s">
        <v>2784</v>
      </c>
      <c r="AS767" s="1" t="s">
        <v>2784</v>
      </c>
      <c r="AT767" s="1" t="s">
        <v>2777</v>
      </c>
      <c r="AU767" s="1" t="s">
        <v>2785</v>
      </c>
      <c r="AV767" s="1" t="s">
        <v>2786</v>
      </c>
    </row>
    <row r="768" spans="11:48" x14ac:dyDescent="0.45">
      <c r="K768" s="1" t="s">
        <v>33</v>
      </c>
      <c r="L768" s="1" t="s">
        <v>34</v>
      </c>
      <c r="M768" s="1" t="s">
        <v>1477</v>
      </c>
      <c r="N768" s="1" t="s">
        <v>1478</v>
      </c>
      <c r="O768" s="1" t="s">
        <v>2643</v>
      </c>
      <c r="P768" s="1" t="s">
        <v>2788</v>
      </c>
      <c r="R768" s="1" t="s">
        <v>38</v>
      </c>
      <c r="S768" s="1" t="s">
        <v>2787</v>
      </c>
      <c r="X768" s="1" t="s">
        <v>2789</v>
      </c>
      <c r="Y768" s="1" t="s">
        <v>2643</v>
      </c>
      <c r="Z768" s="1" t="s">
        <v>2788</v>
      </c>
      <c r="AA768" s="1" t="s">
        <v>2790</v>
      </c>
      <c r="AB768" s="1" t="s">
        <v>41</v>
      </c>
      <c r="AC768" s="1" t="s">
        <v>630</v>
      </c>
      <c r="AD768" s="1" t="s">
        <v>2791</v>
      </c>
      <c r="AE768" s="1" t="s">
        <v>632</v>
      </c>
      <c r="AF768" s="1" t="s">
        <v>1659</v>
      </c>
      <c r="AG768" s="1" t="s">
        <v>2792</v>
      </c>
      <c r="AH768" s="1" t="s">
        <v>2793</v>
      </c>
      <c r="AI768" s="1" t="s">
        <v>38</v>
      </c>
      <c r="AJ768" s="1" t="s">
        <v>46</v>
      </c>
      <c r="AK768" s="1" t="s">
        <v>1627</v>
      </c>
      <c r="AL768" s="1" t="s">
        <v>1536</v>
      </c>
      <c r="AN768" s="1" t="s">
        <v>2794</v>
      </c>
      <c r="AO768" s="1" t="s">
        <v>2795</v>
      </c>
      <c r="AP768" s="1" t="s">
        <v>2796</v>
      </c>
      <c r="AQ768" s="1" t="s">
        <v>2796</v>
      </c>
      <c r="AR768" s="1" t="s">
        <v>2797</v>
      </c>
      <c r="AS768" s="1" t="s">
        <v>2797</v>
      </c>
      <c r="AT768" s="1" t="s">
        <v>2789</v>
      </c>
      <c r="AU768" s="1" t="s">
        <v>2786</v>
      </c>
      <c r="AV768" s="1" t="s">
        <v>2798</v>
      </c>
    </row>
    <row r="769" spans="3:48" x14ac:dyDescent="0.45">
      <c r="K769" s="1" t="s">
        <v>33</v>
      </c>
      <c r="L769" s="1" t="s">
        <v>34</v>
      </c>
      <c r="M769" s="1" t="s">
        <v>1477</v>
      </c>
      <c r="N769" s="1" t="s">
        <v>1478</v>
      </c>
      <c r="O769" s="1" t="s">
        <v>2643</v>
      </c>
      <c r="P769" s="1" t="s">
        <v>2800</v>
      </c>
      <c r="R769" s="1" t="s">
        <v>38</v>
      </c>
      <c r="S769" s="1" t="s">
        <v>2799</v>
      </c>
      <c r="X769" s="1" t="s">
        <v>2801</v>
      </c>
      <c r="Y769" s="1" t="s">
        <v>2643</v>
      </c>
      <c r="Z769" s="1" t="s">
        <v>2800</v>
      </c>
      <c r="AA769" s="1" t="s">
        <v>2802</v>
      </c>
      <c r="AB769" s="1" t="s">
        <v>41</v>
      </c>
      <c r="AC769" s="1" t="s">
        <v>630</v>
      </c>
      <c r="AD769" s="1" t="s">
        <v>2803</v>
      </c>
      <c r="AE769" s="1" t="s">
        <v>632</v>
      </c>
      <c r="AF769" s="1" t="s">
        <v>1659</v>
      </c>
      <c r="AG769" s="1" t="s">
        <v>2804</v>
      </c>
      <c r="AH769" s="1" t="s">
        <v>2805</v>
      </c>
      <c r="AI769" s="1" t="s">
        <v>38</v>
      </c>
      <c r="AJ769" s="1" t="s">
        <v>46</v>
      </c>
      <c r="AK769" s="1" t="s">
        <v>1616</v>
      </c>
      <c r="AL769" s="1" t="s">
        <v>1536</v>
      </c>
      <c r="AN769" s="1" t="s">
        <v>2762</v>
      </c>
      <c r="AO769" s="1" t="s">
        <v>2806</v>
      </c>
      <c r="AP769" s="1" t="s">
        <v>2807</v>
      </c>
      <c r="AQ769" s="1" t="s">
        <v>2807</v>
      </c>
      <c r="AR769" s="1" t="s">
        <v>2808</v>
      </c>
      <c r="AS769" s="1" t="s">
        <v>2808</v>
      </c>
      <c r="AT769" s="1" t="s">
        <v>2801</v>
      </c>
      <c r="AU769" s="1" t="s">
        <v>2798</v>
      </c>
      <c r="AV769" s="1" t="s">
        <v>2809</v>
      </c>
    </row>
    <row r="770" spans="3:48" x14ac:dyDescent="0.45">
      <c r="K770" s="1" t="s">
        <v>33</v>
      </c>
      <c r="L770" s="1" t="s">
        <v>34</v>
      </c>
      <c r="M770" s="1" t="s">
        <v>1477</v>
      </c>
      <c r="N770" s="1" t="s">
        <v>1478</v>
      </c>
      <c r="O770" s="1" t="s">
        <v>2643</v>
      </c>
      <c r="P770" s="1" t="s">
        <v>2811</v>
      </c>
      <c r="R770" s="1" t="s">
        <v>38</v>
      </c>
      <c r="S770" s="1" t="s">
        <v>2810</v>
      </c>
      <c r="X770" s="1" t="s">
        <v>2812</v>
      </c>
      <c r="Y770" s="1" t="s">
        <v>2643</v>
      </c>
      <c r="Z770" s="1" t="s">
        <v>2811</v>
      </c>
      <c r="AA770" s="1" t="s">
        <v>2813</v>
      </c>
      <c r="AB770" s="1" t="s">
        <v>41</v>
      </c>
      <c r="AC770" s="1" t="s">
        <v>630</v>
      </c>
      <c r="AD770" s="1" t="s">
        <v>2803</v>
      </c>
      <c r="AE770" s="1" t="s">
        <v>632</v>
      </c>
      <c r="AF770" s="1" t="s">
        <v>1659</v>
      </c>
      <c r="AG770" s="1" t="s">
        <v>2814</v>
      </c>
      <c r="AH770" s="1" t="s">
        <v>2815</v>
      </c>
      <c r="AI770" s="1" t="s">
        <v>38</v>
      </c>
      <c r="AJ770" s="1" t="s">
        <v>46</v>
      </c>
      <c r="AK770" s="1" t="s">
        <v>1627</v>
      </c>
      <c r="AL770" s="1" t="s">
        <v>1616</v>
      </c>
      <c r="AN770" s="1" t="s">
        <v>2816</v>
      </c>
      <c r="AO770" s="1" t="s">
        <v>2817</v>
      </c>
      <c r="AP770" s="1" t="s">
        <v>2818</v>
      </c>
      <c r="AQ770" s="1" t="s">
        <v>2818</v>
      </c>
      <c r="AR770" s="1" t="s">
        <v>1960</v>
      </c>
      <c r="AS770" s="1" t="s">
        <v>1960</v>
      </c>
      <c r="AT770" s="1" t="s">
        <v>2812</v>
      </c>
      <c r="AU770" s="1" t="s">
        <v>2819</v>
      </c>
      <c r="AV770" s="1" t="s">
        <v>2820</v>
      </c>
    </row>
    <row r="771" spans="3:48" x14ac:dyDescent="0.45">
      <c r="K771" s="1" t="s">
        <v>33</v>
      </c>
      <c r="L771" s="1" t="s">
        <v>34</v>
      </c>
      <c r="M771" s="1" t="s">
        <v>1477</v>
      </c>
      <c r="N771" s="1" t="s">
        <v>1478</v>
      </c>
      <c r="O771" s="1" t="s">
        <v>2643</v>
      </c>
      <c r="P771" s="1" t="s">
        <v>2822</v>
      </c>
      <c r="R771" s="1" t="s">
        <v>38</v>
      </c>
      <c r="S771" s="1" t="s">
        <v>2821</v>
      </c>
      <c r="X771" s="1" t="s">
        <v>2823</v>
      </c>
      <c r="Y771" s="1" t="s">
        <v>2643</v>
      </c>
      <c r="Z771" s="1" t="s">
        <v>2822</v>
      </c>
      <c r="AA771" s="1" t="s">
        <v>2824</v>
      </c>
      <c r="AB771" s="1" t="s">
        <v>41</v>
      </c>
      <c r="AC771" s="1" t="s">
        <v>630</v>
      </c>
      <c r="AD771" s="1" t="s">
        <v>2803</v>
      </c>
      <c r="AE771" s="1" t="s">
        <v>632</v>
      </c>
      <c r="AF771" s="1" t="s">
        <v>1659</v>
      </c>
      <c r="AG771" s="1" t="s">
        <v>2825</v>
      </c>
      <c r="AH771" s="1" t="s">
        <v>2826</v>
      </c>
      <c r="AI771" s="1" t="s">
        <v>38</v>
      </c>
      <c r="AJ771" s="1" t="s">
        <v>46</v>
      </c>
      <c r="AK771" s="1" t="s">
        <v>1639</v>
      </c>
      <c r="AL771" s="1" t="s">
        <v>1627</v>
      </c>
      <c r="AN771" s="1" t="s">
        <v>2827</v>
      </c>
      <c r="AO771" s="1" t="s">
        <v>2828</v>
      </c>
      <c r="AP771" s="1" t="s">
        <v>1940</v>
      </c>
      <c r="AQ771" s="1" t="s">
        <v>1940</v>
      </c>
      <c r="AR771" s="1" t="s">
        <v>2829</v>
      </c>
      <c r="AS771" s="1" t="s">
        <v>2829</v>
      </c>
      <c r="AT771" s="1" t="s">
        <v>2823</v>
      </c>
      <c r="AU771" s="1" t="s">
        <v>2809</v>
      </c>
      <c r="AV771" s="1" t="s">
        <v>2830</v>
      </c>
    </row>
    <row r="772" spans="3:48" x14ac:dyDescent="0.45">
      <c r="K772" s="1" t="s">
        <v>33</v>
      </c>
      <c r="L772" s="1" t="s">
        <v>34</v>
      </c>
      <c r="M772" s="1" t="s">
        <v>1477</v>
      </c>
      <c r="N772" s="1" t="s">
        <v>1478</v>
      </c>
      <c r="O772" s="1" t="s">
        <v>2643</v>
      </c>
      <c r="P772" s="1" t="s">
        <v>2832</v>
      </c>
      <c r="R772" s="1" t="s">
        <v>38</v>
      </c>
      <c r="S772" s="1" t="s">
        <v>2831</v>
      </c>
      <c r="X772" s="1" t="s">
        <v>2833</v>
      </c>
      <c r="Y772" s="1" t="s">
        <v>2643</v>
      </c>
      <c r="Z772" s="1" t="s">
        <v>2832</v>
      </c>
      <c r="AA772" s="1" t="s">
        <v>2834</v>
      </c>
      <c r="AB772" s="1" t="s">
        <v>41</v>
      </c>
      <c r="AC772" s="1" t="s">
        <v>630</v>
      </c>
      <c r="AD772" s="1" t="s">
        <v>2803</v>
      </c>
      <c r="AE772" s="1" t="s">
        <v>632</v>
      </c>
      <c r="AF772" s="1" t="s">
        <v>1659</v>
      </c>
      <c r="AG772" s="1" t="s">
        <v>2835</v>
      </c>
      <c r="AH772" s="1" t="s">
        <v>2836</v>
      </c>
      <c r="AI772" s="1" t="s">
        <v>38</v>
      </c>
      <c r="AJ772" s="1" t="s">
        <v>46</v>
      </c>
      <c r="AK772" s="1" t="s">
        <v>1683</v>
      </c>
      <c r="AL772" s="1" t="s">
        <v>1627</v>
      </c>
      <c r="AN772" s="1" t="s">
        <v>2837</v>
      </c>
      <c r="AO772" s="1" t="s">
        <v>2838</v>
      </c>
      <c r="AP772" s="1" t="s">
        <v>2839</v>
      </c>
      <c r="AQ772" s="1" t="s">
        <v>2839</v>
      </c>
      <c r="AR772" s="1" t="s">
        <v>2840</v>
      </c>
      <c r="AS772" s="1" t="s">
        <v>2840</v>
      </c>
      <c r="AT772" s="1" t="s">
        <v>2833</v>
      </c>
      <c r="AU772" s="1" t="s">
        <v>2820</v>
      </c>
      <c r="AV772" s="1" t="s">
        <v>2841</v>
      </c>
    </row>
    <row r="773" spans="3:48" x14ac:dyDescent="0.45">
      <c r="K773" s="1" t="s">
        <v>33</v>
      </c>
      <c r="L773" s="1" t="s">
        <v>34</v>
      </c>
      <c r="M773" s="1" t="s">
        <v>1477</v>
      </c>
      <c r="N773" s="1" t="s">
        <v>1478</v>
      </c>
      <c r="O773" s="1" t="s">
        <v>2643</v>
      </c>
      <c r="P773" s="1" t="s">
        <v>2843</v>
      </c>
      <c r="R773" s="1" t="s">
        <v>38</v>
      </c>
      <c r="S773" s="1" t="s">
        <v>2842</v>
      </c>
      <c r="X773" s="1" t="s">
        <v>2844</v>
      </c>
      <c r="Y773" s="1" t="s">
        <v>2643</v>
      </c>
      <c r="Z773" s="1" t="s">
        <v>2843</v>
      </c>
      <c r="AA773" s="1" t="s">
        <v>2845</v>
      </c>
      <c r="AB773" s="1" t="s">
        <v>41</v>
      </c>
      <c r="AC773" s="1" t="s">
        <v>630</v>
      </c>
      <c r="AD773" s="1" t="s">
        <v>2846</v>
      </c>
      <c r="AE773" s="1" t="s">
        <v>632</v>
      </c>
      <c r="AF773" s="1" t="s">
        <v>1659</v>
      </c>
      <c r="AG773" s="1" t="s">
        <v>2847</v>
      </c>
      <c r="AH773" s="1" t="s">
        <v>2848</v>
      </c>
      <c r="AI773" s="1" t="s">
        <v>38</v>
      </c>
      <c r="AJ773" s="1" t="s">
        <v>46</v>
      </c>
      <c r="AK773" s="1" t="s">
        <v>1639</v>
      </c>
      <c r="AL773" s="1" t="s">
        <v>1616</v>
      </c>
      <c r="AN773" s="1" t="s">
        <v>2849</v>
      </c>
      <c r="AO773" s="1" t="s">
        <v>2850</v>
      </c>
      <c r="AP773" s="1" t="s">
        <v>2851</v>
      </c>
      <c r="AQ773" s="1" t="s">
        <v>2851</v>
      </c>
      <c r="AR773" s="1" t="s">
        <v>2852</v>
      </c>
      <c r="AS773" s="1" t="s">
        <v>2852</v>
      </c>
      <c r="AT773" s="1" t="s">
        <v>2844</v>
      </c>
      <c r="AU773" s="1" t="s">
        <v>2830</v>
      </c>
      <c r="AV773" s="1" t="s">
        <v>2853</v>
      </c>
    </row>
    <row r="774" spans="3:48" x14ac:dyDescent="0.45">
      <c r="K774" s="1" t="s">
        <v>33</v>
      </c>
      <c r="L774" s="1" t="s">
        <v>34</v>
      </c>
      <c r="M774" s="1" t="s">
        <v>1477</v>
      </c>
      <c r="N774" s="1" t="s">
        <v>1478</v>
      </c>
      <c r="O774" s="1" t="s">
        <v>2643</v>
      </c>
      <c r="P774" s="1" t="s">
        <v>2855</v>
      </c>
      <c r="R774" s="1" t="s">
        <v>38</v>
      </c>
      <c r="S774" s="1" t="s">
        <v>2854</v>
      </c>
      <c r="X774" s="1" t="s">
        <v>2856</v>
      </c>
      <c r="Y774" s="1" t="s">
        <v>2643</v>
      </c>
      <c r="Z774" s="1" t="s">
        <v>2855</v>
      </c>
      <c r="AA774" s="1" t="s">
        <v>2857</v>
      </c>
      <c r="AB774" s="1" t="s">
        <v>41</v>
      </c>
      <c r="AC774" s="1" t="s">
        <v>630</v>
      </c>
      <c r="AD774" s="1" t="s">
        <v>2846</v>
      </c>
      <c r="AE774" s="1" t="s">
        <v>632</v>
      </c>
      <c r="AF774" s="1" t="s">
        <v>1659</v>
      </c>
      <c r="AG774" s="1" t="s">
        <v>2858</v>
      </c>
      <c r="AH774" s="1" t="s">
        <v>2859</v>
      </c>
      <c r="AI774" s="1" t="s">
        <v>38</v>
      </c>
      <c r="AJ774" s="1" t="s">
        <v>46</v>
      </c>
      <c r="AK774" s="1" t="s">
        <v>1639</v>
      </c>
      <c r="AL774" s="1" t="s">
        <v>1616</v>
      </c>
      <c r="AN774" s="1" t="s">
        <v>2860</v>
      </c>
      <c r="AO774" s="1" t="s">
        <v>2838</v>
      </c>
      <c r="AP774" s="1" t="s">
        <v>2861</v>
      </c>
      <c r="AQ774" s="1" t="s">
        <v>2861</v>
      </c>
      <c r="AR774" s="1" t="s">
        <v>2862</v>
      </c>
      <c r="AS774" s="1" t="s">
        <v>2862</v>
      </c>
      <c r="AT774" s="1" t="s">
        <v>2856</v>
      </c>
      <c r="AU774" s="1" t="s">
        <v>2841</v>
      </c>
      <c r="AV774" s="1" t="s">
        <v>2863</v>
      </c>
    </row>
    <row r="775" spans="3:48" x14ac:dyDescent="0.45">
      <c r="K775" s="1" t="s">
        <v>33</v>
      </c>
      <c r="L775" s="1" t="s">
        <v>34</v>
      </c>
      <c r="M775" s="1" t="s">
        <v>1477</v>
      </c>
      <c r="N775" s="1" t="s">
        <v>1478</v>
      </c>
      <c r="O775" s="1" t="s">
        <v>2643</v>
      </c>
      <c r="P775" s="1" t="s">
        <v>2865</v>
      </c>
      <c r="R775" s="1" t="s">
        <v>38</v>
      </c>
      <c r="S775" s="1" t="s">
        <v>2864</v>
      </c>
      <c r="X775" s="1" t="s">
        <v>2866</v>
      </c>
      <c r="Y775" s="1" t="s">
        <v>2643</v>
      </c>
      <c r="Z775" s="1" t="s">
        <v>2865</v>
      </c>
      <c r="AA775" s="1" t="s">
        <v>2867</v>
      </c>
      <c r="AB775" s="1" t="s">
        <v>41</v>
      </c>
      <c r="AC775" s="1" t="s">
        <v>630</v>
      </c>
      <c r="AD775" s="1" t="s">
        <v>2846</v>
      </c>
      <c r="AE775" s="1" t="s">
        <v>632</v>
      </c>
      <c r="AF775" s="1" t="s">
        <v>1659</v>
      </c>
      <c r="AG775" s="1" t="s">
        <v>2868</v>
      </c>
      <c r="AH775" s="1" t="s">
        <v>2869</v>
      </c>
      <c r="AI775" s="1" t="s">
        <v>38</v>
      </c>
      <c r="AJ775" s="1" t="s">
        <v>46</v>
      </c>
      <c r="AK775" s="1" t="s">
        <v>1683</v>
      </c>
      <c r="AL775" s="1" t="s">
        <v>1627</v>
      </c>
      <c r="AN775" s="1" t="s">
        <v>2870</v>
      </c>
      <c r="AO775" s="1" t="s">
        <v>2871</v>
      </c>
      <c r="AP775" s="1" t="s">
        <v>2872</v>
      </c>
      <c r="AQ775" s="1" t="s">
        <v>2872</v>
      </c>
      <c r="AR775" s="1" t="s">
        <v>1970</v>
      </c>
      <c r="AS775" s="1" t="s">
        <v>1970</v>
      </c>
      <c r="AT775" s="1" t="s">
        <v>2866</v>
      </c>
      <c r="AU775" s="1" t="s">
        <v>2853</v>
      </c>
      <c r="AV775" s="1" t="s">
        <v>2873</v>
      </c>
    </row>
    <row r="776" spans="3:48" x14ac:dyDescent="0.45">
      <c r="C776" s="1" t="s">
        <v>2874</v>
      </c>
    </row>
    <row r="777" spans="3:48" x14ac:dyDescent="0.45">
      <c r="X777" s="11" t="s">
        <v>1467</v>
      </c>
      <c r="Y777" s="11" t="s">
        <v>11</v>
      </c>
      <c r="Z777" s="11" t="s">
        <v>12</v>
      </c>
      <c r="AA777" s="11" t="s">
        <v>13</v>
      </c>
      <c r="AB777" s="11" t="s">
        <v>14</v>
      </c>
      <c r="AC777" s="11" t="s">
        <v>15</v>
      </c>
      <c r="AD777" s="11" t="s">
        <v>16</v>
      </c>
      <c r="AE777" s="11" t="s">
        <v>17</v>
      </c>
      <c r="AF777" s="11" t="s">
        <v>18</v>
      </c>
      <c r="AG777" s="11" t="s">
        <v>10</v>
      </c>
      <c r="AH777" s="11" t="s">
        <v>1468</v>
      </c>
      <c r="AI777" s="11" t="s">
        <v>19</v>
      </c>
      <c r="AJ777" s="11" t="s">
        <v>20</v>
      </c>
      <c r="AK777" s="11" t="s">
        <v>1469</v>
      </c>
      <c r="AL777" s="11" t="s">
        <v>1470</v>
      </c>
      <c r="AM777" s="11" t="s">
        <v>1471</v>
      </c>
      <c r="AN777" s="11" t="s">
        <v>1472</v>
      </c>
      <c r="AO777" s="11" t="s">
        <v>1473</v>
      </c>
      <c r="AP777" s="11" t="s">
        <v>24</v>
      </c>
      <c r="AQ777" s="11" t="s">
        <v>25</v>
      </c>
      <c r="AR777" s="11" t="s">
        <v>26</v>
      </c>
      <c r="AS777" s="11" t="s">
        <v>27</v>
      </c>
      <c r="AT777" s="11" t="s">
        <v>1474</v>
      </c>
      <c r="AU777" s="11" t="s">
        <v>29</v>
      </c>
      <c r="AV777" s="11" t="s">
        <v>30</v>
      </c>
    </row>
    <row r="778" spans="3:48" x14ac:dyDescent="0.45">
      <c r="K778" s="1" t="s">
        <v>33</v>
      </c>
      <c r="L778" s="1" t="s">
        <v>34</v>
      </c>
      <c r="M778" s="1" t="s">
        <v>1477</v>
      </c>
      <c r="N778" s="1" t="s">
        <v>1478</v>
      </c>
      <c r="O778" s="1" t="s">
        <v>2877</v>
      </c>
      <c r="P778" s="1" t="s">
        <v>2876</v>
      </c>
      <c r="R778" s="1" t="s">
        <v>38</v>
      </c>
      <c r="S778" s="1" t="s">
        <v>2875</v>
      </c>
      <c r="X778" s="1" t="s">
        <v>2878</v>
      </c>
      <c r="Y778" s="1" t="s">
        <v>2877</v>
      </c>
      <c r="Z778" s="1" t="s">
        <v>2876</v>
      </c>
      <c r="AA778" s="1" t="s">
        <v>2879</v>
      </c>
      <c r="AB778" s="1" t="s">
        <v>41</v>
      </c>
      <c r="AC778" s="1" t="s">
        <v>630</v>
      </c>
      <c r="AD778" s="1" t="s">
        <v>1482</v>
      </c>
      <c r="AE778" s="1" t="s">
        <v>88</v>
      </c>
      <c r="AF778" s="1" t="s">
        <v>632</v>
      </c>
      <c r="AG778" s="1" t="s">
        <v>2880</v>
      </c>
      <c r="AH778" s="1" t="s">
        <v>2881</v>
      </c>
      <c r="AI778" s="1" t="s">
        <v>38</v>
      </c>
      <c r="AJ778" s="1" t="s">
        <v>46</v>
      </c>
      <c r="AK778" s="1" t="s">
        <v>1069</v>
      </c>
      <c r="AL778" s="1" t="s">
        <v>1069</v>
      </c>
      <c r="AN778" s="1" t="s">
        <v>2882</v>
      </c>
      <c r="AO778" s="1" t="s">
        <v>2427</v>
      </c>
      <c r="AP778" s="1" t="s">
        <v>2883</v>
      </c>
      <c r="AQ778" s="1" t="s">
        <v>2883</v>
      </c>
      <c r="AR778" s="1" t="s">
        <v>2429</v>
      </c>
      <c r="AS778" s="1" t="s">
        <v>2429</v>
      </c>
      <c r="AT778" s="1" t="s">
        <v>2878</v>
      </c>
      <c r="AU778" s="1" t="s">
        <v>639</v>
      </c>
      <c r="AV778" s="1" t="s">
        <v>1643</v>
      </c>
    </row>
    <row r="779" spans="3:48" x14ac:dyDescent="0.45">
      <c r="K779" s="1" t="s">
        <v>33</v>
      </c>
      <c r="L779" s="1" t="s">
        <v>34</v>
      </c>
      <c r="M779" s="1" t="s">
        <v>1477</v>
      </c>
      <c r="N779" s="1" t="s">
        <v>1478</v>
      </c>
      <c r="O779" s="1" t="s">
        <v>2877</v>
      </c>
      <c r="P779" s="1" t="s">
        <v>2885</v>
      </c>
      <c r="R779" s="1" t="s">
        <v>38</v>
      </c>
      <c r="S779" s="1" t="s">
        <v>2884</v>
      </c>
      <c r="X779" s="1" t="s">
        <v>2886</v>
      </c>
      <c r="Y779" s="1" t="s">
        <v>2877</v>
      </c>
      <c r="Z779" s="1" t="s">
        <v>2885</v>
      </c>
      <c r="AA779" s="1" t="s">
        <v>2887</v>
      </c>
      <c r="AB779" s="1" t="s">
        <v>41</v>
      </c>
      <c r="AC779" s="1" t="s">
        <v>630</v>
      </c>
      <c r="AD779" s="1" t="s">
        <v>1501</v>
      </c>
      <c r="AE779" s="1" t="s">
        <v>88</v>
      </c>
      <c r="AF779" s="1" t="s">
        <v>643</v>
      </c>
      <c r="AG779" s="1" t="s">
        <v>2888</v>
      </c>
      <c r="AH779" s="1" t="s">
        <v>2889</v>
      </c>
      <c r="AI779" s="1" t="s">
        <v>38</v>
      </c>
      <c r="AJ779" s="1" t="s">
        <v>46</v>
      </c>
      <c r="AK779" s="1" t="s">
        <v>1504</v>
      </c>
      <c r="AL779" s="1" t="s">
        <v>1504</v>
      </c>
      <c r="AN779" s="1" t="s">
        <v>2890</v>
      </c>
      <c r="AO779" s="1" t="s">
        <v>2891</v>
      </c>
      <c r="AP779" s="1" t="s">
        <v>2892</v>
      </c>
      <c r="AQ779" s="1" t="s">
        <v>2892</v>
      </c>
      <c r="AR779" s="1" t="s">
        <v>2893</v>
      </c>
      <c r="AS779" s="1" t="s">
        <v>2893</v>
      </c>
      <c r="AT779" s="1" t="s">
        <v>2886</v>
      </c>
      <c r="AU779" s="1" t="s">
        <v>648</v>
      </c>
      <c r="AV779" s="1" t="s">
        <v>1529</v>
      </c>
    </row>
    <row r="780" spans="3:48" x14ac:dyDescent="0.45">
      <c r="K780" s="1" t="s">
        <v>33</v>
      </c>
      <c r="L780" s="1" t="s">
        <v>34</v>
      </c>
      <c r="M780" s="1" t="s">
        <v>1477</v>
      </c>
      <c r="N780" s="1" t="s">
        <v>1478</v>
      </c>
      <c r="O780" s="1" t="s">
        <v>2877</v>
      </c>
      <c r="P780" s="1" t="s">
        <v>2895</v>
      </c>
      <c r="R780" s="1" t="s">
        <v>38</v>
      </c>
      <c r="S780" s="1" t="s">
        <v>2894</v>
      </c>
      <c r="X780" s="1" t="s">
        <v>1511</v>
      </c>
      <c r="Y780" s="1" t="s">
        <v>2877</v>
      </c>
      <c r="Z780" s="1" t="s">
        <v>2895</v>
      </c>
      <c r="AA780" s="1" t="s">
        <v>2887</v>
      </c>
      <c r="AB780" s="1" t="s">
        <v>41</v>
      </c>
      <c r="AC780" s="1" t="s">
        <v>630</v>
      </c>
      <c r="AD780" s="1" t="s">
        <v>1501</v>
      </c>
      <c r="AE780" s="1" t="s">
        <v>45</v>
      </c>
      <c r="AF780" s="1" t="s">
        <v>1522</v>
      </c>
      <c r="AG780" s="1" t="s">
        <v>1512</v>
      </c>
      <c r="AH780" s="1" t="s">
        <v>2896</v>
      </c>
      <c r="AI780" s="1" t="s">
        <v>38</v>
      </c>
      <c r="AJ780" s="1" t="s">
        <v>46</v>
      </c>
      <c r="AK780" s="1" t="s">
        <v>2032</v>
      </c>
      <c r="AL780" s="1" t="s">
        <v>2032</v>
      </c>
      <c r="AN780" s="1" t="s">
        <v>2441</v>
      </c>
      <c r="AO780" s="1" t="s">
        <v>2281</v>
      </c>
      <c r="AP780" s="1" t="s">
        <v>2897</v>
      </c>
      <c r="AQ780" s="1" t="s">
        <v>2897</v>
      </c>
      <c r="AR780" s="1" t="s">
        <v>2898</v>
      </c>
      <c r="AS780" s="1" t="s">
        <v>2898</v>
      </c>
      <c r="AT780" s="1" t="s">
        <v>1511</v>
      </c>
      <c r="AU780" s="1" t="s">
        <v>1529</v>
      </c>
      <c r="AV780" s="1" t="s">
        <v>1541</v>
      </c>
    </row>
    <row r="781" spans="3:48" x14ac:dyDescent="0.45">
      <c r="K781" s="1" t="s">
        <v>33</v>
      </c>
      <c r="L781" s="1" t="s">
        <v>34</v>
      </c>
      <c r="M781" s="1" t="s">
        <v>1477</v>
      </c>
      <c r="N781" s="1" t="s">
        <v>1478</v>
      </c>
      <c r="O781" s="1" t="s">
        <v>2877</v>
      </c>
      <c r="P781" s="1" t="s">
        <v>2900</v>
      </c>
      <c r="R781" s="1" t="s">
        <v>38</v>
      </c>
      <c r="S781" s="1" t="s">
        <v>2899</v>
      </c>
      <c r="X781" s="1" t="s">
        <v>1544</v>
      </c>
      <c r="Y781" s="1" t="s">
        <v>2877</v>
      </c>
      <c r="Z781" s="1" t="s">
        <v>2900</v>
      </c>
      <c r="AA781" s="1" t="s">
        <v>2901</v>
      </c>
      <c r="AB781" s="1" t="s">
        <v>41</v>
      </c>
      <c r="AC781" s="1" t="s">
        <v>630</v>
      </c>
      <c r="AD781" s="1" t="s">
        <v>1546</v>
      </c>
      <c r="AE781" s="1" t="s">
        <v>45</v>
      </c>
      <c r="AF781" s="1" t="s">
        <v>1522</v>
      </c>
      <c r="AG781" s="1" t="s">
        <v>1547</v>
      </c>
      <c r="AH781" s="1" t="s">
        <v>2902</v>
      </c>
      <c r="AI781" s="1" t="s">
        <v>38</v>
      </c>
      <c r="AJ781" s="1" t="s">
        <v>46</v>
      </c>
      <c r="AK781" s="1" t="s">
        <v>1580</v>
      </c>
      <c r="AL781" s="1" t="s">
        <v>1580</v>
      </c>
      <c r="AN781" s="1" t="s">
        <v>2903</v>
      </c>
      <c r="AO781" s="1" t="s">
        <v>2904</v>
      </c>
      <c r="AP781" s="1" t="s">
        <v>1540</v>
      </c>
      <c r="AQ781" s="1" t="s">
        <v>1540</v>
      </c>
      <c r="AR781" s="1" t="s">
        <v>2905</v>
      </c>
      <c r="AS781" s="1" t="s">
        <v>2905</v>
      </c>
      <c r="AT781" s="1" t="s">
        <v>1544</v>
      </c>
      <c r="AU781" s="1" t="s">
        <v>1541</v>
      </c>
      <c r="AV781" s="1" t="s">
        <v>1979</v>
      </c>
    </row>
    <row r="782" spans="3:48" x14ac:dyDescent="0.45">
      <c r="K782" s="1" t="s">
        <v>33</v>
      </c>
      <c r="L782" s="1" t="s">
        <v>34</v>
      </c>
      <c r="M782" s="1" t="s">
        <v>1477</v>
      </c>
      <c r="N782" s="1" t="s">
        <v>1478</v>
      </c>
      <c r="O782" s="1" t="s">
        <v>2877</v>
      </c>
      <c r="P782" s="1" t="s">
        <v>2907</v>
      </c>
      <c r="R782" s="1" t="s">
        <v>38</v>
      </c>
      <c r="S782" s="1" t="s">
        <v>2906</v>
      </c>
      <c r="X782" s="1" t="s">
        <v>1556</v>
      </c>
      <c r="Y782" s="1" t="s">
        <v>2877</v>
      </c>
      <c r="Z782" s="1" t="s">
        <v>2907</v>
      </c>
      <c r="AA782" s="1" t="s">
        <v>2901</v>
      </c>
      <c r="AB782" s="1" t="s">
        <v>41</v>
      </c>
      <c r="AC782" s="1" t="s">
        <v>630</v>
      </c>
      <c r="AD782" s="1" t="s">
        <v>1546</v>
      </c>
      <c r="AE782" s="1" t="s">
        <v>45</v>
      </c>
      <c r="AF782" s="1" t="s">
        <v>1067</v>
      </c>
      <c r="AG782" s="1" t="s">
        <v>1557</v>
      </c>
      <c r="AH782" s="1" t="s">
        <v>2908</v>
      </c>
      <c r="AI782" s="1" t="s">
        <v>38</v>
      </c>
      <c r="AJ782" s="1" t="s">
        <v>46</v>
      </c>
      <c r="AK782" s="1" t="s">
        <v>1536</v>
      </c>
      <c r="AL782" s="1" t="s">
        <v>1536</v>
      </c>
      <c r="AN782" s="1" t="s">
        <v>2909</v>
      </c>
      <c r="AO782" s="1" t="s">
        <v>2910</v>
      </c>
      <c r="AP782" s="1" t="s">
        <v>2911</v>
      </c>
      <c r="AQ782" s="1" t="s">
        <v>2911</v>
      </c>
      <c r="AR782" s="1" t="s">
        <v>1553</v>
      </c>
      <c r="AS782" s="1" t="s">
        <v>1553</v>
      </c>
      <c r="AT782" s="1" t="s">
        <v>1556</v>
      </c>
      <c r="AU782" s="1" t="s">
        <v>1072</v>
      </c>
      <c r="AV782" s="1" t="s">
        <v>2692</v>
      </c>
    </row>
    <row r="783" spans="3:48" x14ac:dyDescent="0.45">
      <c r="K783" s="1" t="s">
        <v>33</v>
      </c>
      <c r="L783" s="1" t="s">
        <v>34</v>
      </c>
      <c r="M783" s="1" t="s">
        <v>1477</v>
      </c>
      <c r="N783" s="1" t="s">
        <v>1478</v>
      </c>
      <c r="O783" s="1" t="s">
        <v>2877</v>
      </c>
      <c r="P783" s="1" t="s">
        <v>2913</v>
      </c>
      <c r="R783" s="1" t="s">
        <v>38</v>
      </c>
      <c r="S783" s="1" t="s">
        <v>2912</v>
      </c>
      <c r="X783" s="1" t="s">
        <v>2914</v>
      </c>
      <c r="Y783" s="1" t="s">
        <v>2877</v>
      </c>
      <c r="Z783" s="1" t="s">
        <v>2913</v>
      </c>
      <c r="AA783" s="1" t="s">
        <v>2915</v>
      </c>
      <c r="AB783" s="1" t="s">
        <v>41</v>
      </c>
      <c r="AC783" s="1" t="s">
        <v>630</v>
      </c>
      <c r="AD783" s="1" t="s">
        <v>1858</v>
      </c>
      <c r="AE783" s="1" t="s">
        <v>89</v>
      </c>
      <c r="AF783" s="1" t="s">
        <v>1067</v>
      </c>
      <c r="AG783" s="1" t="s">
        <v>2916</v>
      </c>
      <c r="AH783" s="1" t="s">
        <v>2917</v>
      </c>
      <c r="AI783" s="1" t="s">
        <v>38</v>
      </c>
      <c r="AJ783" s="1" t="s">
        <v>46</v>
      </c>
      <c r="AK783" s="1" t="s">
        <v>2052</v>
      </c>
      <c r="AL783" s="1" t="s">
        <v>2052</v>
      </c>
      <c r="AN783" s="1" t="s">
        <v>2307</v>
      </c>
      <c r="AO783" s="1" t="s">
        <v>1559</v>
      </c>
      <c r="AP783" s="1" t="s">
        <v>2309</v>
      </c>
      <c r="AQ783" s="1" t="s">
        <v>2309</v>
      </c>
      <c r="AR783" s="1" t="s">
        <v>2681</v>
      </c>
      <c r="AS783" s="1" t="s">
        <v>2681</v>
      </c>
      <c r="AT783" s="1" t="s">
        <v>2914</v>
      </c>
      <c r="AU783" s="1" t="s">
        <v>1073</v>
      </c>
      <c r="AV783" s="1" t="s">
        <v>2918</v>
      </c>
    </row>
    <row r="784" spans="3:48" x14ac:dyDescent="0.45">
      <c r="K784" s="1" t="s">
        <v>33</v>
      </c>
      <c r="L784" s="1" t="s">
        <v>34</v>
      </c>
      <c r="M784" s="1" t="s">
        <v>1477</v>
      </c>
      <c r="N784" s="1" t="s">
        <v>1478</v>
      </c>
      <c r="O784" s="1" t="s">
        <v>2877</v>
      </c>
      <c r="P784" s="1" t="s">
        <v>2920</v>
      </c>
      <c r="R784" s="1" t="s">
        <v>38</v>
      </c>
      <c r="S784" s="1" t="s">
        <v>2919</v>
      </c>
      <c r="X784" s="1" t="s">
        <v>2921</v>
      </c>
      <c r="Y784" s="1" t="s">
        <v>2877</v>
      </c>
      <c r="Z784" s="1" t="s">
        <v>2920</v>
      </c>
      <c r="AA784" s="1" t="s">
        <v>2915</v>
      </c>
      <c r="AB784" s="1" t="s">
        <v>41</v>
      </c>
      <c r="AC784" s="1" t="s">
        <v>630</v>
      </c>
      <c r="AD784" s="1" t="s">
        <v>1858</v>
      </c>
      <c r="AE784" s="1" t="s">
        <v>89</v>
      </c>
      <c r="AF784" s="1" t="s">
        <v>1067</v>
      </c>
      <c r="AG784" s="1" t="s">
        <v>2922</v>
      </c>
      <c r="AH784" s="1" t="s">
        <v>2923</v>
      </c>
      <c r="AI784" s="1" t="s">
        <v>38</v>
      </c>
      <c r="AJ784" s="1" t="s">
        <v>46</v>
      </c>
      <c r="AK784" s="1" t="s">
        <v>1524</v>
      </c>
      <c r="AL784" s="1" t="s">
        <v>1524</v>
      </c>
      <c r="AN784" s="1" t="s">
        <v>2924</v>
      </c>
      <c r="AO784" s="1" t="s">
        <v>2925</v>
      </c>
      <c r="AP784" s="1" t="s">
        <v>2926</v>
      </c>
      <c r="AQ784" s="1" t="s">
        <v>2926</v>
      </c>
      <c r="AR784" s="1" t="s">
        <v>2674</v>
      </c>
      <c r="AS784" s="1" t="s">
        <v>2674</v>
      </c>
      <c r="AT784" s="1" t="s">
        <v>2921</v>
      </c>
      <c r="AU784" s="1" t="s">
        <v>1084</v>
      </c>
      <c r="AV784" s="1" t="s">
        <v>1596</v>
      </c>
    </row>
    <row r="785" spans="3:48" x14ac:dyDescent="0.45">
      <c r="K785" s="1" t="s">
        <v>33</v>
      </c>
      <c r="L785" s="1" t="s">
        <v>34</v>
      </c>
      <c r="M785" s="1" t="s">
        <v>1477</v>
      </c>
      <c r="N785" s="1" t="s">
        <v>1478</v>
      </c>
      <c r="O785" s="1" t="s">
        <v>2877</v>
      </c>
      <c r="P785" s="1" t="s">
        <v>2928</v>
      </c>
      <c r="R785" s="1" t="s">
        <v>38</v>
      </c>
      <c r="S785" s="1" t="s">
        <v>2927</v>
      </c>
      <c r="X785" s="1" t="s">
        <v>2929</v>
      </c>
      <c r="Y785" s="1" t="s">
        <v>2877</v>
      </c>
      <c r="Z785" s="1" t="s">
        <v>2928</v>
      </c>
      <c r="AA785" s="1" t="s">
        <v>2930</v>
      </c>
      <c r="AB785" s="1" t="s">
        <v>41</v>
      </c>
      <c r="AC785" s="1" t="s">
        <v>630</v>
      </c>
      <c r="AD785" s="1" t="s">
        <v>1567</v>
      </c>
      <c r="AE785" s="1" t="s">
        <v>89</v>
      </c>
      <c r="AF785" s="1" t="s">
        <v>1067</v>
      </c>
      <c r="AG785" s="1" t="s">
        <v>2931</v>
      </c>
      <c r="AH785" s="1" t="s">
        <v>2932</v>
      </c>
      <c r="AI785" s="1" t="s">
        <v>38</v>
      </c>
      <c r="AJ785" s="1" t="s">
        <v>46</v>
      </c>
      <c r="AK785" s="1" t="s">
        <v>2052</v>
      </c>
      <c r="AL785" s="1" t="s">
        <v>2052</v>
      </c>
      <c r="AN785" s="1" t="s">
        <v>2933</v>
      </c>
      <c r="AO785" s="1" t="s">
        <v>2934</v>
      </c>
      <c r="AP785" s="1" t="s">
        <v>2935</v>
      </c>
      <c r="AQ785" s="1" t="s">
        <v>2935</v>
      </c>
      <c r="AR785" s="1" t="s">
        <v>2936</v>
      </c>
      <c r="AS785" s="1" t="s">
        <v>2936</v>
      </c>
      <c r="AT785" s="1" t="s">
        <v>2929</v>
      </c>
      <c r="AU785" s="1" t="s">
        <v>1585</v>
      </c>
      <c r="AV785" s="1" t="s">
        <v>2937</v>
      </c>
    </row>
    <row r="786" spans="3:48" x14ac:dyDescent="0.45">
      <c r="K786" s="1" t="s">
        <v>33</v>
      </c>
      <c r="L786" s="1" t="s">
        <v>34</v>
      </c>
      <c r="M786" s="1" t="s">
        <v>1477</v>
      </c>
      <c r="N786" s="1" t="s">
        <v>1478</v>
      </c>
      <c r="O786" s="1" t="s">
        <v>2877</v>
      </c>
      <c r="P786" s="1" t="s">
        <v>2939</v>
      </c>
      <c r="R786" s="1" t="s">
        <v>38</v>
      </c>
      <c r="S786" s="1" t="s">
        <v>2938</v>
      </c>
      <c r="X786" s="1" t="s">
        <v>1565</v>
      </c>
      <c r="Y786" s="1" t="s">
        <v>2877</v>
      </c>
      <c r="Z786" s="1" t="s">
        <v>2939</v>
      </c>
      <c r="AA786" s="1" t="s">
        <v>2940</v>
      </c>
      <c r="AB786" s="1" t="s">
        <v>41</v>
      </c>
      <c r="AC786" s="1" t="s">
        <v>630</v>
      </c>
      <c r="AD786" s="1" t="s">
        <v>1567</v>
      </c>
      <c r="AE786" s="1" t="s">
        <v>89</v>
      </c>
      <c r="AF786" s="1" t="s">
        <v>1067</v>
      </c>
      <c r="AG786" s="1" t="s">
        <v>1568</v>
      </c>
      <c r="AH786" s="1" t="s">
        <v>2941</v>
      </c>
      <c r="AI786" s="1" t="s">
        <v>38</v>
      </c>
      <c r="AJ786" s="1" t="s">
        <v>46</v>
      </c>
      <c r="AK786" s="1" t="s">
        <v>1524</v>
      </c>
      <c r="AL786" s="1" t="s">
        <v>1524</v>
      </c>
      <c r="AN786" s="1" t="s">
        <v>2471</v>
      </c>
      <c r="AO786" s="1" t="s">
        <v>2942</v>
      </c>
      <c r="AP786" s="1" t="s">
        <v>2473</v>
      </c>
      <c r="AQ786" s="1" t="s">
        <v>2473</v>
      </c>
      <c r="AR786" s="1" t="s">
        <v>2943</v>
      </c>
      <c r="AS786" s="1" t="s">
        <v>2943</v>
      </c>
      <c r="AT786" s="1" t="s">
        <v>1565</v>
      </c>
      <c r="AU786" s="1" t="s">
        <v>1596</v>
      </c>
      <c r="AV786" s="1" t="s">
        <v>1611</v>
      </c>
    </row>
    <row r="787" spans="3:48" x14ac:dyDescent="0.45">
      <c r="K787" s="1" t="s">
        <v>33</v>
      </c>
      <c r="L787" s="1" t="s">
        <v>34</v>
      </c>
      <c r="M787" s="1" t="s">
        <v>1477</v>
      </c>
      <c r="N787" s="1" t="s">
        <v>1478</v>
      </c>
      <c r="O787" s="1" t="s">
        <v>2877</v>
      </c>
      <c r="P787" s="1" t="s">
        <v>2945</v>
      </c>
      <c r="R787" s="1" t="s">
        <v>38</v>
      </c>
      <c r="S787" s="1" t="s">
        <v>2944</v>
      </c>
      <c r="X787" s="1" t="s">
        <v>1600</v>
      </c>
      <c r="Y787" s="1" t="s">
        <v>2877</v>
      </c>
      <c r="Z787" s="1" t="s">
        <v>2945</v>
      </c>
      <c r="AA787" s="1" t="s">
        <v>2946</v>
      </c>
      <c r="AB787" s="1" t="s">
        <v>41</v>
      </c>
      <c r="AC787" s="1" t="s">
        <v>630</v>
      </c>
      <c r="AD787" s="1" t="s">
        <v>1602</v>
      </c>
      <c r="AE787" s="1" t="s">
        <v>632</v>
      </c>
      <c r="AF787" s="1" t="s">
        <v>1603</v>
      </c>
      <c r="AG787" s="1" t="s">
        <v>1604</v>
      </c>
      <c r="AH787" s="1" t="s">
        <v>2947</v>
      </c>
      <c r="AI787" s="1" t="s">
        <v>38</v>
      </c>
      <c r="AJ787" s="1" t="s">
        <v>46</v>
      </c>
      <c r="AK787" s="1" t="s">
        <v>1536</v>
      </c>
      <c r="AL787" s="1" t="s">
        <v>1536</v>
      </c>
      <c r="AN787" s="1" t="s">
        <v>2948</v>
      </c>
      <c r="AO787" s="1" t="s">
        <v>2949</v>
      </c>
      <c r="AP787" s="1" t="s">
        <v>2950</v>
      </c>
      <c r="AQ787" s="1" t="s">
        <v>2950</v>
      </c>
      <c r="AR787" s="1" t="s">
        <v>1595</v>
      </c>
      <c r="AS787" s="1" t="s">
        <v>1595</v>
      </c>
      <c r="AT787" s="1" t="s">
        <v>1600</v>
      </c>
      <c r="AU787" s="1" t="s">
        <v>1610</v>
      </c>
      <c r="AV787" s="1" t="s">
        <v>2735</v>
      </c>
    </row>
    <row r="788" spans="3:48" x14ac:dyDescent="0.45">
      <c r="K788" s="1" t="s">
        <v>33</v>
      </c>
      <c r="L788" s="1" t="s">
        <v>34</v>
      </c>
      <c r="M788" s="1" t="s">
        <v>1477</v>
      </c>
      <c r="N788" s="1" t="s">
        <v>1478</v>
      </c>
      <c r="O788" s="1" t="s">
        <v>2877</v>
      </c>
      <c r="P788" s="1" t="s">
        <v>2952</v>
      </c>
      <c r="R788" s="1" t="s">
        <v>38</v>
      </c>
      <c r="S788" s="1" t="s">
        <v>2951</v>
      </c>
      <c r="X788" s="1" t="s">
        <v>2953</v>
      </c>
      <c r="Y788" s="1" t="s">
        <v>2877</v>
      </c>
      <c r="Z788" s="1" t="s">
        <v>2952</v>
      </c>
      <c r="AA788" s="1" t="s">
        <v>2954</v>
      </c>
      <c r="AB788" s="1" t="s">
        <v>41</v>
      </c>
      <c r="AC788" s="1" t="s">
        <v>630</v>
      </c>
      <c r="AD788" s="1" t="s">
        <v>1649</v>
      </c>
      <c r="AE788" s="1" t="s">
        <v>632</v>
      </c>
      <c r="AF788" s="1" t="s">
        <v>1603</v>
      </c>
      <c r="AG788" s="1" t="s">
        <v>2955</v>
      </c>
      <c r="AH788" s="1" t="s">
        <v>2956</v>
      </c>
      <c r="AI788" s="1" t="s">
        <v>38</v>
      </c>
      <c r="AJ788" s="1" t="s">
        <v>46</v>
      </c>
      <c r="AK788" s="1" t="s">
        <v>1627</v>
      </c>
      <c r="AL788" s="1" t="s">
        <v>1627</v>
      </c>
      <c r="AN788" s="1" t="s">
        <v>2957</v>
      </c>
      <c r="AO788" s="1" t="s">
        <v>2345</v>
      </c>
      <c r="AP788" s="1" t="s">
        <v>2958</v>
      </c>
      <c r="AQ788" s="1" t="s">
        <v>2958</v>
      </c>
      <c r="AR788" s="1" t="s">
        <v>2347</v>
      </c>
      <c r="AS788" s="1" t="s">
        <v>2347</v>
      </c>
      <c r="AT788" s="1" t="s">
        <v>2953</v>
      </c>
      <c r="AU788" s="1" t="s">
        <v>1597</v>
      </c>
      <c r="AV788" s="1" t="s">
        <v>1633</v>
      </c>
    </row>
    <row r="789" spans="3:48" x14ac:dyDescent="0.45">
      <c r="K789" s="1" t="s">
        <v>33</v>
      </c>
      <c r="L789" s="1" t="s">
        <v>34</v>
      </c>
      <c r="M789" s="1" t="s">
        <v>1477</v>
      </c>
      <c r="N789" s="1" t="s">
        <v>1478</v>
      </c>
      <c r="O789" s="1" t="s">
        <v>2877</v>
      </c>
      <c r="P789" s="1" t="s">
        <v>2960</v>
      </c>
      <c r="R789" s="1" t="s">
        <v>38</v>
      </c>
      <c r="S789" s="1" t="s">
        <v>2959</v>
      </c>
      <c r="X789" s="1" t="s">
        <v>1647</v>
      </c>
      <c r="Y789" s="1" t="s">
        <v>2877</v>
      </c>
      <c r="Z789" s="1" t="s">
        <v>2960</v>
      </c>
      <c r="AA789" s="1" t="s">
        <v>2961</v>
      </c>
      <c r="AB789" s="1" t="s">
        <v>41</v>
      </c>
      <c r="AC789" s="1" t="s">
        <v>630</v>
      </c>
      <c r="AD789" s="1" t="s">
        <v>1649</v>
      </c>
      <c r="AE789" s="1" t="s">
        <v>632</v>
      </c>
      <c r="AF789" s="1" t="s">
        <v>1603</v>
      </c>
      <c r="AG789" s="1" t="s">
        <v>1650</v>
      </c>
      <c r="AH789" s="1" t="s">
        <v>2962</v>
      </c>
      <c r="AI789" s="1" t="s">
        <v>38</v>
      </c>
      <c r="AJ789" s="1" t="s">
        <v>46</v>
      </c>
      <c r="AK789" s="1" t="s">
        <v>1639</v>
      </c>
      <c r="AL789" s="1" t="s">
        <v>1639</v>
      </c>
      <c r="AN789" s="1" t="s">
        <v>2963</v>
      </c>
      <c r="AO789" s="1" t="s">
        <v>2964</v>
      </c>
      <c r="AP789" s="1" t="s">
        <v>2744</v>
      </c>
      <c r="AQ789" s="1" t="s">
        <v>2744</v>
      </c>
      <c r="AR789" s="1" t="s">
        <v>2965</v>
      </c>
      <c r="AS789" s="1" t="s">
        <v>2965</v>
      </c>
      <c r="AT789" s="1" t="s">
        <v>1647</v>
      </c>
      <c r="AU789" s="1" t="s">
        <v>1632</v>
      </c>
      <c r="AV789" s="1" t="s">
        <v>2763</v>
      </c>
    </row>
    <row r="790" spans="3:48" x14ac:dyDescent="0.45">
      <c r="K790" s="1" t="s">
        <v>33</v>
      </c>
      <c r="L790" s="1" t="s">
        <v>34</v>
      </c>
      <c r="M790" s="1" t="s">
        <v>1477</v>
      </c>
      <c r="N790" s="1" t="s">
        <v>1478</v>
      </c>
      <c r="O790" s="1" t="s">
        <v>2877</v>
      </c>
      <c r="P790" s="1" t="s">
        <v>2967</v>
      </c>
      <c r="R790" s="1" t="s">
        <v>38</v>
      </c>
      <c r="S790" s="1" t="s">
        <v>2966</v>
      </c>
      <c r="X790" s="1" t="s">
        <v>1657</v>
      </c>
      <c r="Y790" s="1" t="s">
        <v>2877</v>
      </c>
      <c r="Z790" s="1" t="s">
        <v>2967</v>
      </c>
      <c r="AA790" s="1" t="s">
        <v>2954</v>
      </c>
      <c r="AB790" s="1" t="s">
        <v>41</v>
      </c>
      <c r="AC790" s="1" t="s">
        <v>630</v>
      </c>
      <c r="AD790" s="1" t="s">
        <v>1649</v>
      </c>
      <c r="AE790" s="1" t="s">
        <v>632</v>
      </c>
      <c r="AF790" s="1" t="s">
        <v>1603</v>
      </c>
      <c r="AG790" s="1" t="s">
        <v>1660</v>
      </c>
      <c r="AH790" s="1" t="s">
        <v>2968</v>
      </c>
      <c r="AI790" s="1" t="s">
        <v>38</v>
      </c>
      <c r="AJ790" s="1" t="s">
        <v>46</v>
      </c>
      <c r="AK790" s="1" t="s">
        <v>1639</v>
      </c>
      <c r="AL790" s="1" t="s">
        <v>1639</v>
      </c>
      <c r="AN790" s="1" t="s">
        <v>2969</v>
      </c>
      <c r="AO790" s="1" t="s">
        <v>2970</v>
      </c>
      <c r="AP790" s="1" t="s">
        <v>2971</v>
      </c>
      <c r="AQ790" s="1" t="s">
        <v>2971</v>
      </c>
      <c r="AR790" s="1" t="s">
        <v>2972</v>
      </c>
      <c r="AS790" s="1" t="s">
        <v>2972</v>
      </c>
      <c r="AT790" s="1" t="s">
        <v>1657</v>
      </c>
      <c r="AU790" s="1" t="s">
        <v>1621</v>
      </c>
      <c r="AV790" s="1" t="s">
        <v>2785</v>
      </c>
    </row>
    <row r="791" spans="3:48" x14ac:dyDescent="0.45">
      <c r="K791" s="1" t="s">
        <v>33</v>
      </c>
      <c r="L791" s="1" t="s">
        <v>34</v>
      </c>
      <c r="M791" s="1" t="s">
        <v>1477</v>
      </c>
      <c r="N791" s="1" t="s">
        <v>1478</v>
      </c>
      <c r="O791" s="1" t="s">
        <v>2877</v>
      </c>
      <c r="P791" s="1" t="s">
        <v>2974</v>
      </c>
      <c r="R791" s="1" t="s">
        <v>38</v>
      </c>
      <c r="S791" s="1" t="s">
        <v>2973</v>
      </c>
      <c r="X791" s="1" t="s">
        <v>2975</v>
      </c>
      <c r="Y791" s="1" t="s">
        <v>2877</v>
      </c>
      <c r="Z791" s="1" t="s">
        <v>2974</v>
      </c>
      <c r="AA791" s="1" t="s">
        <v>2976</v>
      </c>
      <c r="AB791" s="1" t="s">
        <v>41</v>
      </c>
      <c r="AC791" s="1" t="s">
        <v>630</v>
      </c>
      <c r="AD791" s="1" t="s">
        <v>1671</v>
      </c>
      <c r="AE791" s="1" t="s">
        <v>632</v>
      </c>
      <c r="AF791" s="1" t="s">
        <v>1603</v>
      </c>
      <c r="AG791" s="1" t="s">
        <v>2977</v>
      </c>
      <c r="AH791" s="1" t="s">
        <v>2978</v>
      </c>
      <c r="AI791" s="1" t="s">
        <v>38</v>
      </c>
      <c r="AJ791" s="1" t="s">
        <v>46</v>
      </c>
      <c r="AK791" s="1" t="s">
        <v>1549</v>
      </c>
      <c r="AL791" s="1" t="s">
        <v>1549</v>
      </c>
      <c r="AN791" s="1" t="s">
        <v>2979</v>
      </c>
      <c r="AO791" s="1" t="s">
        <v>2980</v>
      </c>
      <c r="AP791" s="1" t="s">
        <v>1844</v>
      </c>
      <c r="AQ791" s="1" t="s">
        <v>1844</v>
      </c>
      <c r="AR791" s="1" t="s">
        <v>2981</v>
      </c>
      <c r="AS791" s="1" t="s">
        <v>2981</v>
      </c>
      <c r="AT791" s="1" t="s">
        <v>2975</v>
      </c>
      <c r="AU791" s="1" t="s">
        <v>1633</v>
      </c>
      <c r="AV791" s="1" t="s">
        <v>2786</v>
      </c>
    </row>
    <row r="792" spans="3:48" x14ac:dyDescent="0.45">
      <c r="K792" s="1" t="s">
        <v>33</v>
      </c>
      <c r="L792" s="1" t="s">
        <v>34</v>
      </c>
      <c r="M792" s="1" t="s">
        <v>1477</v>
      </c>
      <c r="N792" s="1" t="s">
        <v>1478</v>
      </c>
      <c r="O792" s="1" t="s">
        <v>2877</v>
      </c>
      <c r="P792" s="1" t="s">
        <v>2983</v>
      </c>
      <c r="R792" s="1" t="s">
        <v>38</v>
      </c>
      <c r="S792" s="1" t="s">
        <v>2982</v>
      </c>
      <c r="X792" s="1" t="s">
        <v>2984</v>
      </c>
      <c r="Y792" s="1" t="s">
        <v>2877</v>
      </c>
      <c r="Z792" s="1" t="s">
        <v>2983</v>
      </c>
      <c r="AA792" s="1" t="s">
        <v>2985</v>
      </c>
      <c r="AB792" s="1" t="s">
        <v>41</v>
      </c>
      <c r="AC792" s="1" t="s">
        <v>630</v>
      </c>
      <c r="AD792" s="1" t="s">
        <v>1671</v>
      </c>
      <c r="AE792" s="1" t="s">
        <v>632</v>
      </c>
      <c r="AF792" s="1" t="s">
        <v>1659</v>
      </c>
      <c r="AG792" s="1" t="s">
        <v>2986</v>
      </c>
      <c r="AH792" s="1" t="s">
        <v>2987</v>
      </c>
      <c r="AI792" s="1" t="s">
        <v>38</v>
      </c>
      <c r="AJ792" s="1" t="s">
        <v>46</v>
      </c>
      <c r="AK792" s="1" t="s">
        <v>1580</v>
      </c>
      <c r="AL792" s="1" t="s">
        <v>1580</v>
      </c>
      <c r="AN792" s="1" t="s">
        <v>2498</v>
      </c>
      <c r="AO792" s="1" t="s">
        <v>2988</v>
      </c>
      <c r="AP792" s="1" t="s">
        <v>2500</v>
      </c>
      <c r="AQ792" s="1" t="s">
        <v>2500</v>
      </c>
      <c r="AR792" s="1" t="s">
        <v>2989</v>
      </c>
      <c r="AS792" s="1" t="s">
        <v>2989</v>
      </c>
      <c r="AT792" s="1" t="s">
        <v>2984</v>
      </c>
      <c r="AU792" s="1" t="s">
        <v>2763</v>
      </c>
      <c r="AV792" s="1" t="s">
        <v>2798</v>
      </c>
    </row>
    <row r="793" spans="3:48" x14ac:dyDescent="0.45">
      <c r="C793" s="1" t="s">
        <v>2990</v>
      </c>
    </row>
    <row r="794" spans="3:48" x14ac:dyDescent="0.45">
      <c r="X794" s="11" t="s">
        <v>1467</v>
      </c>
      <c r="Y794" s="11" t="s">
        <v>11</v>
      </c>
      <c r="Z794" s="11" t="s">
        <v>12</v>
      </c>
      <c r="AA794" s="11" t="s">
        <v>13</v>
      </c>
      <c r="AB794" s="11" t="s">
        <v>14</v>
      </c>
      <c r="AC794" s="11" t="s">
        <v>15</v>
      </c>
      <c r="AD794" s="11" t="s">
        <v>16</v>
      </c>
      <c r="AE794" s="11" t="s">
        <v>17</v>
      </c>
      <c r="AF794" s="11" t="s">
        <v>18</v>
      </c>
      <c r="AG794" s="11" t="s">
        <v>10</v>
      </c>
      <c r="AH794" s="11" t="s">
        <v>1468</v>
      </c>
      <c r="AI794" s="11" t="s">
        <v>19</v>
      </c>
      <c r="AJ794" s="11" t="s">
        <v>20</v>
      </c>
      <c r="AK794" s="11" t="s">
        <v>1469</v>
      </c>
      <c r="AL794" s="11" t="s">
        <v>1470</v>
      </c>
      <c r="AM794" s="11" t="s">
        <v>1471</v>
      </c>
      <c r="AN794" s="11" t="s">
        <v>1472</v>
      </c>
      <c r="AO794" s="11" t="s">
        <v>1473</v>
      </c>
      <c r="AP794" s="11" t="s">
        <v>24</v>
      </c>
      <c r="AQ794" s="11" t="s">
        <v>25</v>
      </c>
      <c r="AR794" s="11" t="s">
        <v>26</v>
      </c>
      <c r="AS794" s="11" t="s">
        <v>27</v>
      </c>
      <c r="AT794" s="11" t="s">
        <v>1474</v>
      </c>
      <c r="AU794" s="11" t="s">
        <v>29</v>
      </c>
      <c r="AV794" s="11" t="s">
        <v>30</v>
      </c>
    </row>
    <row r="795" spans="3:48" x14ac:dyDescent="0.45">
      <c r="K795" s="1" t="s">
        <v>33</v>
      </c>
      <c r="L795" s="1" t="s">
        <v>34</v>
      </c>
      <c r="M795" s="1" t="s">
        <v>1477</v>
      </c>
      <c r="N795" s="1" t="s">
        <v>1478</v>
      </c>
      <c r="O795" s="1" t="s">
        <v>2993</v>
      </c>
      <c r="P795" s="1" t="s">
        <v>2992</v>
      </c>
      <c r="R795" s="1" t="s">
        <v>38</v>
      </c>
      <c r="S795" s="1" t="s">
        <v>2991</v>
      </c>
      <c r="X795" s="1" t="s">
        <v>1491</v>
      </c>
      <c r="Y795" s="1" t="s">
        <v>2993</v>
      </c>
      <c r="Z795" s="1" t="s">
        <v>2992</v>
      </c>
      <c r="AA795" s="1" t="s">
        <v>2161</v>
      </c>
      <c r="AB795" s="1" t="s">
        <v>41</v>
      </c>
      <c r="AC795" s="1" t="s">
        <v>630</v>
      </c>
      <c r="AD795" s="1" t="s">
        <v>2994</v>
      </c>
      <c r="AE795" s="1" t="s">
        <v>88</v>
      </c>
      <c r="AF795" s="1" t="s">
        <v>632</v>
      </c>
      <c r="AG795" s="1" t="s">
        <v>2995</v>
      </c>
      <c r="AH795" s="1" t="s">
        <v>2996</v>
      </c>
      <c r="AI795" s="1" t="s">
        <v>38</v>
      </c>
      <c r="AJ795" s="1" t="s">
        <v>46</v>
      </c>
      <c r="AK795" s="1" t="s">
        <v>1524</v>
      </c>
      <c r="AL795" s="1" t="s">
        <v>1514</v>
      </c>
      <c r="AM795" s="1" t="s">
        <v>2997</v>
      </c>
      <c r="AN795" s="1" t="s">
        <v>2998</v>
      </c>
      <c r="AO795" s="1" t="s">
        <v>2999</v>
      </c>
      <c r="AP795" s="1" t="s">
        <v>3000</v>
      </c>
      <c r="AQ795" s="1" t="s">
        <v>3000</v>
      </c>
      <c r="AR795" s="1" t="s">
        <v>3001</v>
      </c>
      <c r="AS795" s="1" t="s">
        <v>3001</v>
      </c>
      <c r="AT795" s="1" t="s">
        <v>1491</v>
      </c>
      <c r="AU795" s="1" t="s">
        <v>639</v>
      </c>
      <c r="AV795" s="1" t="s">
        <v>1643</v>
      </c>
    </row>
    <row r="796" spans="3:48" x14ac:dyDescent="0.45">
      <c r="K796" s="1" t="s">
        <v>33</v>
      </c>
      <c r="L796" s="1" t="s">
        <v>34</v>
      </c>
      <c r="M796" s="1" t="s">
        <v>1477</v>
      </c>
      <c r="N796" s="1" t="s">
        <v>1478</v>
      </c>
      <c r="O796" s="1" t="s">
        <v>2993</v>
      </c>
      <c r="P796" s="1" t="s">
        <v>3003</v>
      </c>
      <c r="R796" s="1" t="s">
        <v>38</v>
      </c>
      <c r="S796" s="1" t="s">
        <v>3002</v>
      </c>
      <c r="X796" s="1" t="s">
        <v>3004</v>
      </c>
      <c r="Y796" s="1" t="s">
        <v>2993</v>
      </c>
      <c r="Z796" s="1" t="s">
        <v>3003</v>
      </c>
      <c r="AA796" s="1" t="s">
        <v>3005</v>
      </c>
      <c r="AB796" s="1" t="s">
        <v>41</v>
      </c>
      <c r="AC796" s="1" t="s">
        <v>630</v>
      </c>
      <c r="AD796" s="1" t="s">
        <v>3006</v>
      </c>
      <c r="AE796" s="1" t="s">
        <v>88</v>
      </c>
      <c r="AF796" s="1" t="s">
        <v>643</v>
      </c>
      <c r="AG796" s="1" t="s">
        <v>3007</v>
      </c>
      <c r="AH796" s="1" t="s">
        <v>3008</v>
      </c>
      <c r="AI796" s="1" t="s">
        <v>38</v>
      </c>
      <c r="AJ796" s="1" t="s">
        <v>46</v>
      </c>
      <c r="AK796" s="1" t="s">
        <v>1524</v>
      </c>
      <c r="AL796" s="1" t="s">
        <v>1514</v>
      </c>
      <c r="AM796" s="1" t="s">
        <v>2997</v>
      </c>
      <c r="AN796" s="1" t="s">
        <v>3009</v>
      </c>
      <c r="AO796" s="1" t="s">
        <v>3010</v>
      </c>
      <c r="AP796" s="1" t="s">
        <v>2447</v>
      </c>
      <c r="AQ796" s="1" t="s">
        <v>2447</v>
      </c>
      <c r="AR796" s="1" t="s">
        <v>3011</v>
      </c>
      <c r="AS796" s="1" t="s">
        <v>3011</v>
      </c>
      <c r="AT796" s="1" t="s">
        <v>3004</v>
      </c>
      <c r="AU796" s="1" t="s">
        <v>648</v>
      </c>
      <c r="AV796" s="1" t="s">
        <v>1529</v>
      </c>
    </row>
    <row r="797" spans="3:48" x14ac:dyDescent="0.45">
      <c r="K797" s="1" t="s">
        <v>33</v>
      </c>
      <c r="L797" s="1" t="s">
        <v>34</v>
      </c>
      <c r="M797" s="1" t="s">
        <v>1477</v>
      </c>
      <c r="N797" s="1" t="s">
        <v>1478</v>
      </c>
      <c r="O797" s="1" t="s">
        <v>2993</v>
      </c>
      <c r="P797" s="1" t="s">
        <v>3013</v>
      </c>
      <c r="R797" s="1" t="s">
        <v>38</v>
      </c>
      <c r="S797" s="1" t="s">
        <v>3012</v>
      </c>
      <c r="X797" s="1" t="s">
        <v>3014</v>
      </c>
      <c r="Y797" s="1" t="s">
        <v>2993</v>
      </c>
      <c r="Z797" s="1" t="s">
        <v>3013</v>
      </c>
      <c r="AA797" s="1" t="s">
        <v>3015</v>
      </c>
      <c r="AB797" s="1" t="s">
        <v>41</v>
      </c>
      <c r="AC797" s="1" t="s">
        <v>630</v>
      </c>
      <c r="AD797" s="1" t="s">
        <v>3016</v>
      </c>
      <c r="AE797" s="1" t="s">
        <v>45</v>
      </c>
      <c r="AF797" s="1" t="s">
        <v>1522</v>
      </c>
      <c r="AG797" s="1" t="s">
        <v>2446</v>
      </c>
      <c r="AH797" s="1" t="s">
        <v>3017</v>
      </c>
      <c r="AI797" s="1" t="s">
        <v>38</v>
      </c>
      <c r="AJ797" s="1" t="s">
        <v>46</v>
      </c>
      <c r="AK797" s="1" t="s">
        <v>2052</v>
      </c>
      <c r="AL797" s="1" t="s">
        <v>1504</v>
      </c>
      <c r="AM797" s="1" t="s">
        <v>2317</v>
      </c>
      <c r="AN797" s="1" t="s">
        <v>3018</v>
      </c>
      <c r="AO797" s="1" t="s">
        <v>3019</v>
      </c>
      <c r="AP797" s="1" t="s">
        <v>104</v>
      </c>
      <c r="AQ797" s="1" t="s">
        <v>104</v>
      </c>
      <c r="AR797" s="1" t="s">
        <v>3020</v>
      </c>
      <c r="AS797" s="1" t="s">
        <v>3020</v>
      </c>
      <c r="AT797" s="1" t="s">
        <v>3014</v>
      </c>
      <c r="AU797" s="1" t="s">
        <v>1529</v>
      </c>
      <c r="AV797" s="1" t="s">
        <v>1541</v>
      </c>
    </row>
    <row r="798" spans="3:48" x14ac:dyDescent="0.45">
      <c r="K798" s="1" t="s">
        <v>33</v>
      </c>
      <c r="L798" s="1" t="s">
        <v>34</v>
      </c>
      <c r="M798" s="1" t="s">
        <v>1477</v>
      </c>
      <c r="N798" s="1" t="s">
        <v>1478</v>
      </c>
      <c r="O798" s="1" t="s">
        <v>2993</v>
      </c>
      <c r="P798" s="1" t="s">
        <v>3022</v>
      </c>
      <c r="R798" s="1" t="s">
        <v>38</v>
      </c>
      <c r="S798" s="1" t="s">
        <v>3021</v>
      </c>
      <c r="X798" s="1" t="s">
        <v>3023</v>
      </c>
      <c r="Y798" s="1" t="s">
        <v>2993</v>
      </c>
      <c r="Z798" s="1" t="s">
        <v>3022</v>
      </c>
      <c r="AA798" s="1" t="s">
        <v>3024</v>
      </c>
      <c r="AB798" s="1" t="s">
        <v>41</v>
      </c>
      <c r="AC798" s="1" t="s">
        <v>630</v>
      </c>
      <c r="AD798" s="1" t="s">
        <v>3016</v>
      </c>
      <c r="AE798" s="1" t="s">
        <v>45</v>
      </c>
      <c r="AF798" s="1" t="s">
        <v>1522</v>
      </c>
      <c r="AG798" s="1" t="s">
        <v>3025</v>
      </c>
      <c r="AH798" s="1" t="s">
        <v>3026</v>
      </c>
      <c r="AI798" s="1" t="s">
        <v>38</v>
      </c>
      <c r="AJ798" s="1" t="s">
        <v>46</v>
      </c>
      <c r="AK798" s="1" t="s">
        <v>3027</v>
      </c>
      <c r="AL798" s="1" t="s">
        <v>2052</v>
      </c>
      <c r="AM798" s="1" t="s">
        <v>3028</v>
      </c>
      <c r="AN798" s="1" t="s">
        <v>3029</v>
      </c>
      <c r="AO798" s="1" t="s">
        <v>3030</v>
      </c>
      <c r="AP798" s="1" t="s">
        <v>3031</v>
      </c>
      <c r="AQ798" s="1" t="s">
        <v>3031</v>
      </c>
      <c r="AR798" s="1" t="s">
        <v>112</v>
      </c>
      <c r="AS798" s="1" t="s">
        <v>112</v>
      </c>
      <c r="AT798" s="1" t="s">
        <v>3023</v>
      </c>
      <c r="AU798" s="1" t="s">
        <v>1541</v>
      </c>
      <c r="AV798" s="1" t="s">
        <v>1979</v>
      </c>
    </row>
    <row r="799" spans="3:48" x14ac:dyDescent="0.45">
      <c r="K799" s="1" t="s">
        <v>33</v>
      </c>
      <c r="L799" s="1" t="s">
        <v>34</v>
      </c>
      <c r="M799" s="1" t="s">
        <v>1477</v>
      </c>
      <c r="N799" s="1" t="s">
        <v>1478</v>
      </c>
      <c r="O799" s="1" t="s">
        <v>2993</v>
      </c>
      <c r="P799" s="1" t="s">
        <v>3033</v>
      </c>
      <c r="R799" s="1" t="s">
        <v>38</v>
      </c>
      <c r="S799" s="1" t="s">
        <v>3032</v>
      </c>
      <c r="X799" s="1" t="s">
        <v>3034</v>
      </c>
      <c r="Y799" s="1" t="s">
        <v>2993</v>
      </c>
      <c r="Z799" s="1" t="s">
        <v>3033</v>
      </c>
      <c r="AA799" s="1" t="s">
        <v>2188</v>
      </c>
      <c r="AB799" s="1" t="s">
        <v>41</v>
      </c>
      <c r="AC799" s="1" t="s">
        <v>630</v>
      </c>
      <c r="AD799" s="1" t="s">
        <v>3016</v>
      </c>
      <c r="AE799" s="1" t="s">
        <v>45</v>
      </c>
      <c r="AF799" s="1" t="s">
        <v>1067</v>
      </c>
      <c r="AG799" s="1" t="s">
        <v>3035</v>
      </c>
      <c r="AH799" s="1" t="s">
        <v>3036</v>
      </c>
      <c r="AI799" s="1" t="s">
        <v>38</v>
      </c>
      <c r="AJ799" s="1" t="s">
        <v>46</v>
      </c>
      <c r="AK799" s="1" t="s">
        <v>1536</v>
      </c>
      <c r="AL799" s="1" t="s">
        <v>1549</v>
      </c>
      <c r="AM799" s="1" t="s">
        <v>3037</v>
      </c>
      <c r="AN799" s="1" t="s">
        <v>3038</v>
      </c>
      <c r="AO799" s="1" t="s">
        <v>3039</v>
      </c>
      <c r="AP799" s="1" t="s">
        <v>3040</v>
      </c>
      <c r="AQ799" s="1" t="s">
        <v>3040</v>
      </c>
      <c r="AR799" s="1" t="s">
        <v>2670</v>
      </c>
      <c r="AS799" s="1" t="s">
        <v>2670</v>
      </c>
      <c r="AT799" s="1" t="s">
        <v>3034</v>
      </c>
      <c r="AU799" s="1" t="s">
        <v>1072</v>
      </c>
      <c r="AV799" s="1" t="s">
        <v>2692</v>
      </c>
    </row>
    <row r="800" spans="3:48" x14ac:dyDescent="0.45">
      <c r="K800" s="1" t="s">
        <v>33</v>
      </c>
      <c r="L800" s="1" t="s">
        <v>34</v>
      </c>
      <c r="M800" s="1" t="s">
        <v>1477</v>
      </c>
      <c r="N800" s="1" t="s">
        <v>1478</v>
      </c>
      <c r="O800" s="1" t="s">
        <v>2993</v>
      </c>
      <c r="P800" s="1" t="s">
        <v>3042</v>
      </c>
      <c r="R800" s="1" t="s">
        <v>38</v>
      </c>
      <c r="S800" s="1" t="s">
        <v>3041</v>
      </c>
      <c r="X800" s="1" t="s">
        <v>3043</v>
      </c>
      <c r="Y800" s="1" t="s">
        <v>2993</v>
      </c>
      <c r="Z800" s="1" t="s">
        <v>3042</v>
      </c>
      <c r="AA800" s="1" t="s">
        <v>3044</v>
      </c>
      <c r="AB800" s="1" t="s">
        <v>41</v>
      </c>
      <c r="AC800" s="1" t="s">
        <v>630</v>
      </c>
      <c r="AD800" s="1" t="s">
        <v>3045</v>
      </c>
      <c r="AE800" s="1" t="s">
        <v>89</v>
      </c>
      <c r="AF800" s="1" t="s">
        <v>1067</v>
      </c>
      <c r="AG800" s="1" t="s">
        <v>3046</v>
      </c>
      <c r="AH800" s="1" t="s">
        <v>3047</v>
      </c>
      <c r="AI800" s="1" t="s">
        <v>38</v>
      </c>
      <c r="AJ800" s="1" t="s">
        <v>46</v>
      </c>
      <c r="AK800" s="1" t="s">
        <v>1536</v>
      </c>
      <c r="AL800" s="1" t="s">
        <v>1549</v>
      </c>
      <c r="AM800" s="1" t="s">
        <v>3037</v>
      </c>
      <c r="AN800" s="1" t="s">
        <v>3048</v>
      </c>
      <c r="AO800" s="1" t="s">
        <v>3049</v>
      </c>
      <c r="AP800" s="1" t="s">
        <v>1572</v>
      </c>
      <c r="AQ800" s="1" t="s">
        <v>1572</v>
      </c>
      <c r="AR800" s="1" t="s">
        <v>3050</v>
      </c>
      <c r="AS800" s="1" t="s">
        <v>3050</v>
      </c>
      <c r="AT800" s="1" t="s">
        <v>3043</v>
      </c>
      <c r="AU800" s="1" t="s">
        <v>1073</v>
      </c>
      <c r="AV800" s="1" t="s">
        <v>2918</v>
      </c>
    </row>
    <row r="801" spans="3:48" x14ac:dyDescent="0.45">
      <c r="K801" s="1" t="s">
        <v>33</v>
      </c>
      <c r="L801" s="1" t="s">
        <v>34</v>
      </c>
      <c r="M801" s="1" t="s">
        <v>1477</v>
      </c>
      <c r="N801" s="1" t="s">
        <v>1478</v>
      </c>
      <c r="O801" s="1" t="s">
        <v>2993</v>
      </c>
      <c r="P801" s="1" t="s">
        <v>3052</v>
      </c>
      <c r="R801" s="1" t="s">
        <v>38</v>
      </c>
      <c r="S801" s="1" t="s">
        <v>3051</v>
      </c>
      <c r="X801" s="1" t="s">
        <v>3053</v>
      </c>
      <c r="Y801" s="1" t="s">
        <v>2993</v>
      </c>
      <c r="Z801" s="1" t="s">
        <v>3052</v>
      </c>
      <c r="AA801" s="1" t="s">
        <v>3054</v>
      </c>
      <c r="AB801" s="1" t="s">
        <v>41</v>
      </c>
      <c r="AC801" s="1" t="s">
        <v>630</v>
      </c>
      <c r="AD801" s="1" t="s">
        <v>3055</v>
      </c>
      <c r="AE801" s="1" t="s">
        <v>89</v>
      </c>
      <c r="AF801" s="1" t="s">
        <v>1067</v>
      </c>
      <c r="AG801" s="1" t="s">
        <v>3056</v>
      </c>
      <c r="AH801" s="1" t="s">
        <v>3057</v>
      </c>
      <c r="AI801" s="1" t="s">
        <v>38</v>
      </c>
      <c r="AJ801" s="1" t="s">
        <v>46</v>
      </c>
      <c r="AK801" s="1" t="s">
        <v>1536</v>
      </c>
      <c r="AL801" s="1" t="s">
        <v>1549</v>
      </c>
      <c r="AM801" s="1" t="s">
        <v>3037</v>
      </c>
      <c r="AN801" s="1" t="s">
        <v>3058</v>
      </c>
      <c r="AO801" s="1" t="s">
        <v>3059</v>
      </c>
      <c r="AP801" s="1" t="s">
        <v>1584</v>
      </c>
      <c r="AQ801" s="1" t="s">
        <v>1584</v>
      </c>
      <c r="AR801" s="1" t="s">
        <v>2044</v>
      </c>
      <c r="AS801" s="1" t="s">
        <v>2044</v>
      </c>
      <c r="AT801" s="1" t="s">
        <v>3053</v>
      </c>
      <c r="AU801" s="1" t="s">
        <v>1084</v>
      </c>
      <c r="AV801" s="1" t="s">
        <v>1596</v>
      </c>
    </row>
    <row r="802" spans="3:48" x14ac:dyDescent="0.45">
      <c r="C802" s="1" t="s">
        <v>3060</v>
      </c>
    </row>
    <row r="803" spans="3:48" x14ac:dyDescent="0.45">
      <c r="X803" s="11" t="s">
        <v>1467</v>
      </c>
      <c r="Y803" s="11" t="s">
        <v>11</v>
      </c>
      <c r="Z803" s="11" t="s">
        <v>12</v>
      </c>
      <c r="AA803" s="11" t="s">
        <v>13</v>
      </c>
      <c r="AB803" s="11" t="s">
        <v>14</v>
      </c>
      <c r="AC803" s="11" t="s">
        <v>15</v>
      </c>
      <c r="AD803" s="11" t="s">
        <v>16</v>
      </c>
      <c r="AE803" s="11" t="s">
        <v>17</v>
      </c>
      <c r="AF803" s="11" t="s">
        <v>18</v>
      </c>
      <c r="AG803" s="11" t="s">
        <v>10</v>
      </c>
      <c r="AH803" s="11" t="s">
        <v>1468</v>
      </c>
      <c r="AI803" s="11" t="s">
        <v>19</v>
      </c>
      <c r="AJ803" s="11" t="s">
        <v>20</v>
      </c>
      <c r="AK803" s="11" t="s">
        <v>1469</v>
      </c>
      <c r="AL803" s="11" t="s">
        <v>1470</v>
      </c>
      <c r="AM803" s="11" t="s">
        <v>1471</v>
      </c>
      <c r="AN803" s="11" t="s">
        <v>1472</v>
      </c>
      <c r="AO803" s="11" t="s">
        <v>1473</v>
      </c>
      <c r="AP803" s="11" t="s">
        <v>24</v>
      </c>
      <c r="AQ803" s="11" t="s">
        <v>25</v>
      </c>
      <c r="AR803" s="11" t="s">
        <v>26</v>
      </c>
      <c r="AS803" s="11" t="s">
        <v>27</v>
      </c>
      <c r="AT803" s="11" t="s">
        <v>1474</v>
      </c>
      <c r="AU803" s="11" t="s">
        <v>29</v>
      </c>
      <c r="AV803" s="11" t="s">
        <v>30</v>
      </c>
    </row>
    <row r="804" spans="3:48" x14ac:dyDescent="0.45">
      <c r="K804" s="1" t="s">
        <v>33</v>
      </c>
      <c r="L804" s="1" t="s">
        <v>34</v>
      </c>
      <c r="M804" s="1" t="s">
        <v>1477</v>
      </c>
      <c r="N804" s="1" t="s">
        <v>1478</v>
      </c>
      <c r="O804" s="1" t="s">
        <v>3063</v>
      </c>
      <c r="P804" s="1" t="s">
        <v>3062</v>
      </c>
      <c r="R804" s="1" t="s">
        <v>38</v>
      </c>
      <c r="S804" s="1" t="s">
        <v>3061</v>
      </c>
      <c r="X804" s="1" t="s">
        <v>2634</v>
      </c>
      <c r="Y804" s="1" t="s">
        <v>3063</v>
      </c>
      <c r="Z804" s="1" t="s">
        <v>3062</v>
      </c>
      <c r="AA804" s="1" t="s">
        <v>1275</v>
      </c>
      <c r="AB804" s="1" t="s">
        <v>41</v>
      </c>
      <c r="AC804" s="1" t="s">
        <v>630</v>
      </c>
      <c r="AD804" s="1" t="s">
        <v>2619</v>
      </c>
      <c r="AE804" s="1" t="s">
        <v>88</v>
      </c>
      <c r="AF804" s="1" t="s">
        <v>89</v>
      </c>
      <c r="AG804" s="1" t="s">
        <v>627</v>
      </c>
      <c r="AH804" s="1" t="s">
        <v>3064</v>
      </c>
      <c r="AI804" s="1" t="s">
        <v>38</v>
      </c>
      <c r="AJ804" s="1" t="s">
        <v>46</v>
      </c>
      <c r="AK804" s="1" t="s">
        <v>1050</v>
      </c>
      <c r="AL804" s="1" t="s">
        <v>981</v>
      </c>
      <c r="AN804" s="1" t="s">
        <v>2611</v>
      </c>
      <c r="AO804" s="1" t="s">
        <v>2610</v>
      </c>
      <c r="AP804" s="1" t="s">
        <v>3065</v>
      </c>
      <c r="AQ804" s="1" t="s">
        <v>3065</v>
      </c>
      <c r="AR804" s="1" t="s">
        <v>3066</v>
      </c>
      <c r="AS804" s="1" t="s">
        <v>3066</v>
      </c>
      <c r="AT804" s="1" t="s">
        <v>2634</v>
      </c>
      <c r="AU804" s="1" t="s">
        <v>99</v>
      </c>
      <c r="AV804" s="1" t="s">
        <v>100</v>
      </c>
    </row>
    <row r="805" spans="3:48" x14ac:dyDescent="0.45">
      <c r="K805" s="1" t="s">
        <v>33</v>
      </c>
      <c r="L805" s="1" t="s">
        <v>34</v>
      </c>
      <c r="M805" s="1" t="s">
        <v>1477</v>
      </c>
      <c r="N805" s="1" t="s">
        <v>1478</v>
      </c>
      <c r="O805" s="1" t="s">
        <v>3063</v>
      </c>
      <c r="P805" s="1" t="s">
        <v>3068</v>
      </c>
      <c r="R805" s="1" t="s">
        <v>38</v>
      </c>
      <c r="S805" s="1" t="s">
        <v>3067</v>
      </c>
      <c r="X805" s="1" t="s">
        <v>3069</v>
      </c>
      <c r="Y805" s="1" t="s">
        <v>3063</v>
      </c>
      <c r="Z805" s="1" t="s">
        <v>3068</v>
      </c>
      <c r="AA805" s="1" t="s">
        <v>3070</v>
      </c>
      <c r="AB805" s="1" t="s">
        <v>41</v>
      </c>
      <c r="AC805" s="1" t="s">
        <v>630</v>
      </c>
      <c r="AD805" s="1" t="s">
        <v>3071</v>
      </c>
      <c r="AE805" s="1" t="s">
        <v>88</v>
      </c>
      <c r="AF805" s="1" t="s">
        <v>89</v>
      </c>
      <c r="AG805" s="1" t="s">
        <v>3072</v>
      </c>
      <c r="AH805" s="1" t="s">
        <v>3073</v>
      </c>
      <c r="AI805" s="1" t="s">
        <v>38</v>
      </c>
      <c r="AJ805" s="1" t="s">
        <v>46</v>
      </c>
      <c r="AK805" s="1" t="s">
        <v>636</v>
      </c>
      <c r="AL805" s="1" t="s">
        <v>1147</v>
      </c>
      <c r="AN805" s="1" t="s">
        <v>3074</v>
      </c>
      <c r="AO805" s="1" t="s">
        <v>3075</v>
      </c>
      <c r="AP805" s="1" t="s">
        <v>3076</v>
      </c>
      <c r="AQ805" s="1" t="s">
        <v>3076</v>
      </c>
      <c r="AR805" s="1" t="s">
        <v>3077</v>
      </c>
      <c r="AS805" s="1" t="s">
        <v>3077</v>
      </c>
      <c r="AT805" s="1" t="s">
        <v>3078</v>
      </c>
      <c r="AU805" s="1" t="s">
        <v>112</v>
      </c>
      <c r="AV805" s="1" t="s">
        <v>113</v>
      </c>
    </row>
    <row r="806" spans="3:48" x14ac:dyDescent="0.45">
      <c r="K806" s="1" t="s">
        <v>33</v>
      </c>
      <c r="L806" s="1" t="s">
        <v>34</v>
      </c>
      <c r="M806" s="1" t="s">
        <v>1477</v>
      </c>
      <c r="N806" s="1" t="s">
        <v>1478</v>
      </c>
      <c r="O806" s="1" t="s">
        <v>3063</v>
      </c>
      <c r="P806" s="1" t="s">
        <v>3080</v>
      </c>
      <c r="R806" s="1" t="s">
        <v>38</v>
      </c>
      <c r="S806" s="1" t="s">
        <v>3079</v>
      </c>
      <c r="X806" s="1" t="s">
        <v>3069</v>
      </c>
      <c r="Y806" s="1" t="s">
        <v>3063</v>
      </c>
      <c r="Z806" s="1" t="s">
        <v>3080</v>
      </c>
      <c r="AA806" s="1" t="s">
        <v>3081</v>
      </c>
      <c r="AB806" s="1" t="s">
        <v>41</v>
      </c>
      <c r="AC806" s="1" t="s">
        <v>630</v>
      </c>
      <c r="AD806" s="1" t="s">
        <v>3071</v>
      </c>
      <c r="AE806" s="1" t="s">
        <v>88</v>
      </c>
      <c r="AF806" s="1" t="s">
        <v>89</v>
      </c>
      <c r="AG806" s="1" t="s">
        <v>3072</v>
      </c>
      <c r="AH806" s="1" t="s">
        <v>3082</v>
      </c>
      <c r="AI806" s="1" t="s">
        <v>38</v>
      </c>
      <c r="AJ806" s="1" t="s">
        <v>46</v>
      </c>
      <c r="AK806" s="1" t="s">
        <v>1050</v>
      </c>
      <c r="AL806" s="1" t="s">
        <v>636</v>
      </c>
      <c r="AN806" s="1" t="s">
        <v>3083</v>
      </c>
      <c r="AO806" s="1" t="s">
        <v>3084</v>
      </c>
      <c r="AP806" s="1" t="s">
        <v>3085</v>
      </c>
      <c r="AQ806" s="1" t="s">
        <v>3085</v>
      </c>
      <c r="AR806" s="1" t="s">
        <v>3086</v>
      </c>
      <c r="AS806" s="1" t="s">
        <v>3086</v>
      </c>
      <c r="AT806" s="1" t="s">
        <v>3078</v>
      </c>
      <c r="AU806" s="1" t="s">
        <v>118</v>
      </c>
      <c r="AV806" s="1" t="s">
        <v>119</v>
      </c>
    </row>
    <row r="807" spans="3:48" x14ac:dyDescent="0.45">
      <c r="K807" s="1" t="s">
        <v>33</v>
      </c>
      <c r="L807" s="1" t="s">
        <v>34</v>
      </c>
      <c r="M807" s="1" t="s">
        <v>1477</v>
      </c>
      <c r="N807" s="1" t="s">
        <v>1478</v>
      </c>
      <c r="O807" s="1" t="s">
        <v>3063</v>
      </c>
      <c r="P807" s="1" t="s">
        <v>3088</v>
      </c>
      <c r="R807" s="1" t="s">
        <v>38</v>
      </c>
      <c r="S807" s="1" t="s">
        <v>3087</v>
      </c>
      <c r="X807" s="1" t="s">
        <v>3089</v>
      </c>
      <c r="Y807" s="1" t="s">
        <v>3063</v>
      </c>
      <c r="Z807" s="1" t="s">
        <v>3088</v>
      </c>
      <c r="AA807" s="1" t="s">
        <v>3090</v>
      </c>
      <c r="AB807" s="1" t="s">
        <v>41</v>
      </c>
      <c r="AC807" s="1" t="s">
        <v>630</v>
      </c>
      <c r="AD807" s="1" t="s">
        <v>3071</v>
      </c>
      <c r="AE807" s="1" t="s">
        <v>88</v>
      </c>
      <c r="AF807" s="1" t="s">
        <v>89</v>
      </c>
      <c r="AG807" s="1" t="s">
        <v>3091</v>
      </c>
      <c r="AH807" s="1" t="s">
        <v>3082</v>
      </c>
      <c r="AI807" s="1" t="s">
        <v>38</v>
      </c>
      <c r="AJ807" s="1" t="s">
        <v>46</v>
      </c>
      <c r="AK807" s="1" t="s">
        <v>2004</v>
      </c>
      <c r="AL807" s="1" t="s">
        <v>1050</v>
      </c>
      <c r="AN807" s="1" t="s">
        <v>3092</v>
      </c>
      <c r="AO807" s="1" t="s">
        <v>3093</v>
      </c>
      <c r="AP807" s="1" t="s">
        <v>3094</v>
      </c>
      <c r="AQ807" s="1" t="s">
        <v>3094</v>
      </c>
      <c r="AR807" s="1" t="s">
        <v>3095</v>
      </c>
      <c r="AS807" s="1" t="s">
        <v>3095</v>
      </c>
      <c r="AT807" s="1" t="s">
        <v>3089</v>
      </c>
      <c r="AU807" s="1" t="s">
        <v>119</v>
      </c>
      <c r="AV807" s="1" t="s">
        <v>122</v>
      </c>
    </row>
    <row r="808" spans="3:48" x14ac:dyDescent="0.45">
      <c r="C808" s="1" t="s">
        <v>3096</v>
      </c>
    </row>
    <row r="809" spans="3:48" x14ac:dyDescent="0.45">
      <c r="X809" s="11" t="s">
        <v>1467</v>
      </c>
      <c r="Y809" s="11" t="s">
        <v>11</v>
      </c>
      <c r="Z809" s="11" t="s">
        <v>12</v>
      </c>
      <c r="AA809" s="11" t="s">
        <v>13</v>
      </c>
      <c r="AB809" s="11" t="s">
        <v>14</v>
      </c>
      <c r="AC809" s="11" t="s">
        <v>15</v>
      </c>
      <c r="AD809" s="11" t="s">
        <v>16</v>
      </c>
      <c r="AE809" s="11" t="s">
        <v>17</v>
      </c>
      <c r="AF809" s="11" t="s">
        <v>2058</v>
      </c>
      <c r="AG809" s="11" t="s">
        <v>10</v>
      </c>
      <c r="AH809" s="11" t="s">
        <v>1468</v>
      </c>
      <c r="AI809" s="11" t="s">
        <v>20</v>
      </c>
      <c r="AJ809" s="11" t="s">
        <v>1474</v>
      </c>
      <c r="AK809" s="11" t="s">
        <v>1469</v>
      </c>
      <c r="AL809" s="11" t="s">
        <v>1470</v>
      </c>
      <c r="AM809" s="11" t="s">
        <v>1472</v>
      </c>
      <c r="AN809" s="11" t="s">
        <v>1473</v>
      </c>
      <c r="AO809" s="11" t="s">
        <v>24</v>
      </c>
      <c r="AP809" s="11" t="s">
        <v>25</v>
      </c>
      <c r="AQ809" s="11" t="s">
        <v>26</v>
      </c>
      <c r="AR809" s="11" t="s">
        <v>27</v>
      </c>
      <c r="AS809" s="11" t="s">
        <v>19</v>
      </c>
      <c r="AT809" s="11" t="s">
        <v>29</v>
      </c>
      <c r="AU809" s="11" t="s">
        <v>30</v>
      </c>
    </row>
    <row r="810" spans="3:48" x14ac:dyDescent="0.45">
      <c r="K810" s="1" t="s">
        <v>33</v>
      </c>
      <c r="L810" s="1" t="s">
        <v>34</v>
      </c>
      <c r="M810" s="1" t="s">
        <v>1477</v>
      </c>
      <c r="N810" s="1" t="s">
        <v>1478</v>
      </c>
      <c r="O810" s="1" t="s">
        <v>3099</v>
      </c>
      <c r="P810" s="1" t="s">
        <v>3098</v>
      </c>
      <c r="R810" s="1" t="s">
        <v>38</v>
      </c>
      <c r="S810" s="1" t="s">
        <v>3097</v>
      </c>
      <c r="X810" s="1" t="s">
        <v>2878</v>
      </c>
      <c r="Y810" s="1" t="s">
        <v>3099</v>
      </c>
      <c r="Z810" s="1" t="s">
        <v>3098</v>
      </c>
      <c r="AA810" s="1" t="s">
        <v>3100</v>
      </c>
      <c r="AB810" s="1" t="s">
        <v>41</v>
      </c>
      <c r="AC810" s="1" t="s">
        <v>630</v>
      </c>
      <c r="AD810" s="1" t="s">
        <v>1482</v>
      </c>
      <c r="AE810" s="1" t="s">
        <v>88</v>
      </c>
      <c r="AF810" s="1" t="s">
        <v>2066</v>
      </c>
      <c r="AG810" s="1" t="s">
        <v>3101</v>
      </c>
      <c r="AH810" s="1" t="s">
        <v>3102</v>
      </c>
      <c r="AI810" s="1" t="s">
        <v>46</v>
      </c>
      <c r="AJ810" s="1" t="s">
        <v>2878</v>
      </c>
      <c r="AK810" s="1" t="s">
        <v>1069</v>
      </c>
      <c r="AL810" s="1" t="s">
        <v>1069</v>
      </c>
      <c r="AM810" s="1" t="s">
        <v>2882</v>
      </c>
      <c r="AN810" s="1" t="s">
        <v>2427</v>
      </c>
      <c r="AO810" s="1" t="s">
        <v>2883</v>
      </c>
      <c r="AP810" s="1" t="s">
        <v>2883</v>
      </c>
      <c r="AQ810" s="1" t="s">
        <v>2429</v>
      </c>
      <c r="AR810" s="1" t="s">
        <v>2429</v>
      </c>
      <c r="AS810" s="1" t="s">
        <v>38</v>
      </c>
      <c r="AT810" s="1" t="s">
        <v>639</v>
      </c>
      <c r="AU810" s="1" t="s">
        <v>1643</v>
      </c>
    </row>
    <row r="811" spans="3:48" x14ac:dyDescent="0.45">
      <c r="K811" s="1" t="s">
        <v>33</v>
      </c>
      <c r="L811" s="1" t="s">
        <v>34</v>
      </c>
      <c r="M811" s="1" t="s">
        <v>1477</v>
      </c>
      <c r="N811" s="1" t="s">
        <v>1478</v>
      </c>
      <c r="O811" s="1" t="s">
        <v>3099</v>
      </c>
      <c r="P811" s="1" t="s">
        <v>3104</v>
      </c>
      <c r="R811" s="1" t="s">
        <v>38</v>
      </c>
      <c r="S811" s="1" t="s">
        <v>3103</v>
      </c>
      <c r="X811" s="1" t="s">
        <v>2886</v>
      </c>
      <c r="Y811" s="1" t="s">
        <v>3099</v>
      </c>
      <c r="Z811" s="1" t="s">
        <v>3104</v>
      </c>
      <c r="AA811" s="1" t="s">
        <v>3105</v>
      </c>
      <c r="AB811" s="1" t="s">
        <v>41</v>
      </c>
      <c r="AC811" s="1" t="s">
        <v>630</v>
      </c>
      <c r="AD811" s="1" t="s">
        <v>1501</v>
      </c>
      <c r="AE811" s="1" t="s">
        <v>88</v>
      </c>
      <c r="AF811" s="1" t="s">
        <v>2072</v>
      </c>
      <c r="AG811" s="1" t="s">
        <v>2888</v>
      </c>
      <c r="AH811" s="1" t="s">
        <v>2889</v>
      </c>
      <c r="AI811" s="1" t="s">
        <v>46</v>
      </c>
      <c r="AJ811" s="1" t="s">
        <v>2886</v>
      </c>
      <c r="AK811" s="1" t="s">
        <v>1504</v>
      </c>
      <c r="AL811" s="1" t="s">
        <v>1504</v>
      </c>
      <c r="AM811" s="1" t="s">
        <v>2890</v>
      </c>
      <c r="AN811" s="1" t="s">
        <v>2891</v>
      </c>
      <c r="AO811" s="1" t="s">
        <v>2892</v>
      </c>
      <c r="AP811" s="1" t="s">
        <v>2892</v>
      </c>
      <c r="AQ811" s="1" t="s">
        <v>2893</v>
      </c>
      <c r="AR811" s="1" t="s">
        <v>2893</v>
      </c>
      <c r="AS811" s="1" t="s">
        <v>38</v>
      </c>
      <c r="AT811" s="1" t="s">
        <v>648</v>
      </c>
      <c r="AU811" s="1" t="s">
        <v>1529</v>
      </c>
    </row>
    <row r="812" spans="3:48" x14ac:dyDescent="0.45">
      <c r="K812" s="1" t="s">
        <v>33</v>
      </c>
      <c r="L812" s="1" t="s">
        <v>34</v>
      </c>
      <c r="M812" s="1" t="s">
        <v>1477</v>
      </c>
      <c r="N812" s="1" t="s">
        <v>1478</v>
      </c>
      <c r="O812" s="1" t="s">
        <v>3099</v>
      </c>
      <c r="P812" s="1" t="s">
        <v>3107</v>
      </c>
      <c r="R812" s="1" t="s">
        <v>38</v>
      </c>
      <c r="S812" s="1" t="s">
        <v>3106</v>
      </c>
      <c r="X812" s="1" t="s">
        <v>1511</v>
      </c>
      <c r="Y812" s="1" t="s">
        <v>3099</v>
      </c>
      <c r="Z812" s="1" t="s">
        <v>3107</v>
      </c>
      <c r="AA812" s="1" t="s">
        <v>3105</v>
      </c>
      <c r="AB812" s="1" t="s">
        <v>41</v>
      </c>
      <c r="AC812" s="1" t="s">
        <v>630</v>
      </c>
      <c r="AD812" s="1" t="s">
        <v>1501</v>
      </c>
      <c r="AE812" s="1" t="s">
        <v>45</v>
      </c>
      <c r="AF812" s="1" t="s">
        <v>2076</v>
      </c>
      <c r="AG812" s="1" t="s">
        <v>1512</v>
      </c>
      <c r="AH812" s="1" t="s">
        <v>2896</v>
      </c>
      <c r="AI812" s="1" t="s">
        <v>46</v>
      </c>
      <c r="AJ812" s="1" t="s">
        <v>1511</v>
      </c>
      <c r="AK812" s="1" t="s">
        <v>2032</v>
      </c>
      <c r="AL812" s="1" t="s">
        <v>2032</v>
      </c>
      <c r="AM812" s="1" t="s">
        <v>2441</v>
      </c>
      <c r="AN812" s="1" t="s">
        <v>2281</v>
      </c>
      <c r="AO812" s="1" t="s">
        <v>2897</v>
      </c>
      <c r="AP812" s="1" t="s">
        <v>2897</v>
      </c>
      <c r="AQ812" s="1" t="s">
        <v>2898</v>
      </c>
      <c r="AR812" s="1" t="s">
        <v>2898</v>
      </c>
      <c r="AS812" s="1" t="s">
        <v>38</v>
      </c>
      <c r="AT812" s="1" t="s">
        <v>1529</v>
      </c>
      <c r="AU812" s="1" t="s">
        <v>1541</v>
      </c>
    </row>
    <row r="813" spans="3:48" x14ac:dyDescent="0.45">
      <c r="K813" s="1" t="s">
        <v>33</v>
      </c>
      <c r="L813" s="1" t="s">
        <v>34</v>
      </c>
      <c r="M813" s="1" t="s">
        <v>1477</v>
      </c>
      <c r="N813" s="1" t="s">
        <v>1478</v>
      </c>
      <c r="O813" s="1" t="s">
        <v>3099</v>
      </c>
      <c r="P813" s="1" t="s">
        <v>3109</v>
      </c>
      <c r="R813" s="1" t="s">
        <v>38</v>
      </c>
      <c r="S813" s="1" t="s">
        <v>3108</v>
      </c>
      <c r="X813" s="1" t="s">
        <v>1544</v>
      </c>
      <c r="Y813" s="1" t="s">
        <v>3099</v>
      </c>
      <c r="Z813" s="1" t="s">
        <v>3109</v>
      </c>
      <c r="AA813" s="1" t="s">
        <v>3110</v>
      </c>
      <c r="AB813" s="1" t="s">
        <v>41</v>
      </c>
      <c r="AC813" s="1" t="s">
        <v>630</v>
      </c>
      <c r="AD813" s="1" t="s">
        <v>1546</v>
      </c>
      <c r="AE813" s="1" t="s">
        <v>45</v>
      </c>
      <c r="AF813" s="1" t="s">
        <v>2076</v>
      </c>
      <c r="AG813" s="1" t="s">
        <v>1547</v>
      </c>
      <c r="AH813" s="1" t="s">
        <v>2902</v>
      </c>
      <c r="AI813" s="1" t="s">
        <v>46</v>
      </c>
      <c r="AJ813" s="1" t="s">
        <v>1544</v>
      </c>
      <c r="AK813" s="1" t="s">
        <v>1580</v>
      </c>
      <c r="AL813" s="1" t="s">
        <v>1580</v>
      </c>
      <c r="AM813" s="1" t="s">
        <v>2903</v>
      </c>
      <c r="AN813" s="1" t="s">
        <v>2904</v>
      </c>
      <c r="AO813" s="1" t="s">
        <v>1540</v>
      </c>
      <c r="AP813" s="1" t="s">
        <v>1540</v>
      </c>
      <c r="AQ813" s="1" t="s">
        <v>2905</v>
      </c>
      <c r="AR813" s="1" t="s">
        <v>2905</v>
      </c>
      <c r="AS813" s="1" t="s">
        <v>38</v>
      </c>
      <c r="AT813" s="1" t="s">
        <v>1541</v>
      </c>
      <c r="AU813" s="1" t="s">
        <v>1979</v>
      </c>
    </row>
    <row r="814" spans="3:48" x14ac:dyDescent="0.45">
      <c r="K814" s="1" t="s">
        <v>33</v>
      </c>
      <c r="L814" s="1" t="s">
        <v>34</v>
      </c>
      <c r="M814" s="1" t="s">
        <v>1477</v>
      </c>
      <c r="N814" s="1" t="s">
        <v>1478</v>
      </c>
      <c r="O814" s="1" t="s">
        <v>3099</v>
      </c>
      <c r="P814" s="1" t="s">
        <v>3112</v>
      </c>
      <c r="R814" s="1" t="s">
        <v>38</v>
      </c>
      <c r="S814" s="1" t="s">
        <v>3111</v>
      </c>
      <c r="X814" s="1" t="s">
        <v>1556</v>
      </c>
      <c r="Y814" s="1" t="s">
        <v>3099</v>
      </c>
      <c r="Z814" s="1" t="s">
        <v>3112</v>
      </c>
      <c r="AA814" s="1" t="s">
        <v>3110</v>
      </c>
      <c r="AB814" s="1" t="s">
        <v>41</v>
      </c>
      <c r="AC814" s="1" t="s">
        <v>630</v>
      </c>
      <c r="AD814" s="1" t="s">
        <v>1501</v>
      </c>
      <c r="AE814" s="1" t="s">
        <v>45</v>
      </c>
      <c r="AF814" s="1" t="s">
        <v>2082</v>
      </c>
      <c r="AG814" s="1" t="s">
        <v>1557</v>
      </c>
      <c r="AH814" s="1" t="s">
        <v>2908</v>
      </c>
      <c r="AI814" s="1" t="s">
        <v>46</v>
      </c>
      <c r="AJ814" s="1" t="s">
        <v>1556</v>
      </c>
      <c r="AK814" s="1" t="s">
        <v>1536</v>
      </c>
      <c r="AL814" s="1" t="s">
        <v>1536</v>
      </c>
      <c r="AM814" s="1" t="s">
        <v>2909</v>
      </c>
      <c r="AN814" s="1" t="s">
        <v>2910</v>
      </c>
      <c r="AO814" s="1" t="s">
        <v>2911</v>
      </c>
      <c r="AP814" s="1" t="s">
        <v>2911</v>
      </c>
      <c r="AQ814" s="1" t="s">
        <v>1553</v>
      </c>
      <c r="AR814" s="1" t="s">
        <v>1553</v>
      </c>
      <c r="AS814" s="1" t="s">
        <v>38</v>
      </c>
      <c r="AT814" s="1" t="s">
        <v>1072</v>
      </c>
      <c r="AU814" s="1" t="s">
        <v>2692</v>
      </c>
    </row>
    <row r="815" spans="3:48" x14ac:dyDescent="0.45">
      <c r="K815" s="1" t="s">
        <v>33</v>
      </c>
      <c r="L815" s="1" t="s">
        <v>34</v>
      </c>
      <c r="M815" s="1" t="s">
        <v>1477</v>
      </c>
      <c r="N815" s="1" t="s">
        <v>1478</v>
      </c>
      <c r="O815" s="1" t="s">
        <v>3099</v>
      </c>
      <c r="P815" s="1" t="s">
        <v>3114</v>
      </c>
      <c r="R815" s="1" t="s">
        <v>38</v>
      </c>
      <c r="S815" s="1" t="s">
        <v>3113</v>
      </c>
      <c r="X815" s="1" t="s">
        <v>2914</v>
      </c>
      <c r="Y815" s="1" t="s">
        <v>3099</v>
      </c>
      <c r="Z815" s="1" t="s">
        <v>3114</v>
      </c>
      <c r="AA815" s="1" t="s">
        <v>3115</v>
      </c>
      <c r="AB815" s="1" t="s">
        <v>41</v>
      </c>
      <c r="AC815" s="1" t="s">
        <v>630</v>
      </c>
      <c r="AD815" s="1" t="s">
        <v>1858</v>
      </c>
      <c r="AE815" s="1" t="s">
        <v>89</v>
      </c>
      <c r="AF815" s="1" t="s">
        <v>2082</v>
      </c>
      <c r="AG815" s="1" t="s">
        <v>3116</v>
      </c>
      <c r="AH815" s="1" t="s">
        <v>3117</v>
      </c>
      <c r="AI815" s="1" t="s">
        <v>46</v>
      </c>
      <c r="AJ815" s="1" t="s">
        <v>2914</v>
      </c>
      <c r="AK815" s="1" t="s">
        <v>2052</v>
      </c>
      <c r="AL815" s="1" t="s">
        <v>2052</v>
      </c>
      <c r="AM815" s="1" t="s">
        <v>2307</v>
      </c>
      <c r="AN815" s="1" t="s">
        <v>1559</v>
      </c>
      <c r="AO815" s="1" t="s">
        <v>2309</v>
      </c>
      <c r="AP815" s="1" t="s">
        <v>2309</v>
      </c>
      <c r="AQ815" s="1" t="s">
        <v>2681</v>
      </c>
      <c r="AR815" s="1" t="s">
        <v>2681</v>
      </c>
      <c r="AS815" s="1" t="s">
        <v>38</v>
      </c>
      <c r="AT815" s="1" t="s">
        <v>1073</v>
      </c>
      <c r="AU815" s="1" t="s">
        <v>2918</v>
      </c>
    </row>
    <row r="816" spans="3:48" x14ac:dyDescent="0.45">
      <c r="K816" s="1" t="s">
        <v>33</v>
      </c>
      <c r="L816" s="1" t="s">
        <v>34</v>
      </c>
      <c r="M816" s="1" t="s">
        <v>1477</v>
      </c>
      <c r="N816" s="1" t="s">
        <v>1478</v>
      </c>
      <c r="O816" s="1" t="s">
        <v>3099</v>
      </c>
      <c r="P816" s="1" t="s">
        <v>3119</v>
      </c>
      <c r="R816" s="1" t="s">
        <v>38</v>
      </c>
      <c r="S816" s="1" t="s">
        <v>3118</v>
      </c>
      <c r="X816" s="1" t="s">
        <v>2921</v>
      </c>
      <c r="Y816" s="1" t="s">
        <v>3099</v>
      </c>
      <c r="Z816" s="1" t="s">
        <v>3119</v>
      </c>
      <c r="AA816" s="1" t="s">
        <v>3115</v>
      </c>
      <c r="AB816" s="1" t="s">
        <v>41</v>
      </c>
      <c r="AC816" s="1" t="s">
        <v>630</v>
      </c>
      <c r="AD816" s="1" t="s">
        <v>1858</v>
      </c>
      <c r="AE816" s="1" t="s">
        <v>89</v>
      </c>
      <c r="AF816" s="1" t="s">
        <v>2082</v>
      </c>
      <c r="AG816" s="1" t="s">
        <v>3120</v>
      </c>
      <c r="AH816" s="1" t="s">
        <v>3121</v>
      </c>
      <c r="AI816" s="1" t="s">
        <v>46</v>
      </c>
      <c r="AJ816" s="1" t="s">
        <v>2921</v>
      </c>
      <c r="AK816" s="1" t="s">
        <v>1524</v>
      </c>
      <c r="AL816" s="1" t="s">
        <v>1524</v>
      </c>
      <c r="AM816" s="1" t="s">
        <v>2924</v>
      </c>
      <c r="AN816" s="1" t="s">
        <v>2925</v>
      </c>
      <c r="AO816" s="1" t="s">
        <v>2926</v>
      </c>
      <c r="AP816" s="1" t="s">
        <v>2926</v>
      </c>
      <c r="AQ816" s="1" t="s">
        <v>2674</v>
      </c>
      <c r="AR816" s="1" t="s">
        <v>2674</v>
      </c>
      <c r="AS816" s="1" t="s">
        <v>38</v>
      </c>
      <c r="AT816" s="1" t="s">
        <v>1084</v>
      </c>
      <c r="AU816" s="1" t="s">
        <v>1596</v>
      </c>
    </row>
    <row r="817" spans="3:48" x14ac:dyDescent="0.45">
      <c r="K817" s="1" t="s">
        <v>33</v>
      </c>
      <c r="L817" s="1" t="s">
        <v>34</v>
      </c>
      <c r="M817" s="1" t="s">
        <v>1477</v>
      </c>
      <c r="N817" s="1" t="s">
        <v>1478</v>
      </c>
      <c r="O817" s="1" t="s">
        <v>3099</v>
      </c>
      <c r="P817" s="1" t="s">
        <v>3123</v>
      </c>
      <c r="R817" s="1" t="s">
        <v>38</v>
      </c>
      <c r="S817" s="1" t="s">
        <v>3122</v>
      </c>
      <c r="X817" s="1" t="s">
        <v>2929</v>
      </c>
      <c r="Y817" s="1" t="s">
        <v>3099</v>
      </c>
      <c r="Z817" s="1" t="s">
        <v>3123</v>
      </c>
      <c r="AA817" s="1" t="s">
        <v>3124</v>
      </c>
      <c r="AB817" s="1" t="s">
        <v>41</v>
      </c>
      <c r="AC817" s="1" t="s">
        <v>630</v>
      </c>
      <c r="AD817" s="1" t="s">
        <v>1567</v>
      </c>
      <c r="AE817" s="1" t="s">
        <v>89</v>
      </c>
      <c r="AF817" s="1" t="s">
        <v>2091</v>
      </c>
      <c r="AG817" s="1" t="s">
        <v>2931</v>
      </c>
      <c r="AH817" s="1" t="s">
        <v>2932</v>
      </c>
      <c r="AI817" s="1" t="s">
        <v>46</v>
      </c>
      <c r="AJ817" s="1" t="s">
        <v>2929</v>
      </c>
      <c r="AK817" s="1" t="s">
        <v>2052</v>
      </c>
      <c r="AL817" s="1" t="s">
        <v>2052</v>
      </c>
      <c r="AM817" s="1" t="s">
        <v>2933</v>
      </c>
      <c r="AN817" s="1" t="s">
        <v>2934</v>
      </c>
      <c r="AO817" s="1" t="s">
        <v>2935</v>
      </c>
      <c r="AP817" s="1" t="s">
        <v>2935</v>
      </c>
      <c r="AQ817" s="1" t="s">
        <v>2936</v>
      </c>
      <c r="AR817" s="1" t="s">
        <v>2936</v>
      </c>
      <c r="AS817" s="1" t="s">
        <v>38</v>
      </c>
      <c r="AT817" s="1" t="s">
        <v>1585</v>
      </c>
      <c r="AU817" s="1" t="s">
        <v>2937</v>
      </c>
    </row>
    <row r="818" spans="3:48" x14ac:dyDescent="0.45">
      <c r="K818" s="1" t="s">
        <v>33</v>
      </c>
      <c r="L818" s="1" t="s">
        <v>34</v>
      </c>
      <c r="M818" s="1" t="s">
        <v>1477</v>
      </c>
      <c r="N818" s="1" t="s">
        <v>1478</v>
      </c>
      <c r="O818" s="1" t="s">
        <v>3099</v>
      </c>
      <c r="P818" s="1" t="s">
        <v>3126</v>
      </c>
      <c r="R818" s="1" t="s">
        <v>38</v>
      </c>
      <c r="S818" s="1" t="s">
        <v>3125</v>
      </c>
      <c r="X818" s="1" t="s">
        <v>1565</v>
      </c>
      <c r="Y818" s="1" t="s">
        <v>3099</v>
      </c>
      <c r="Z818" s="1" t="s">
        <v>3126</v>
      </c>
      <c r="AA818" s="1" t="s">
        <v>3127</v>
      </c>
      <c r="AB818" s="1" t="s">
        <v>41</v>
      </c>
      <c r="AC818" s="1" t="s">
        <v>630</v>
      </c>
      <c r="AD818" s="1" t="s">
        <v>1567</v>
      </c>
      <c r="AE818" s="1" t="s">
        <v>89</v>
      </c>
      <c r="AF818" s="1" t="s">
        <v>2091</v>
      </c>
      <c r="AG818" s="1" t="s">
        <v>1568</v>
      </c>
      <c r="AH818" s="1" t="s">
        <v>2941</v>
      </c>
      <c r="AI818" s="1" t="s">
        <v>46</v>
      </c>
      <c r="AJ818" s="1" t="s">
        <v>1565</v>
      </c>
      <c r="AK818" s="1" t="s">
        <v>1524</v>
      </c>
      <c r="AL818" s="1" t="s">
        <v>1524</v>
      </c>
      <c r="AM818" s="1" t="s">
        <v>2471</v>
      </c>
      <c r="AN818" s="1" t="s">
        <v>2942</v>
      </c>
      <c r="AO818" s="1" t="s">
        <v>2473</v>
      </c>
      <c r="AP818" s="1" t="s">
        <v>2473</v>
      </c>
      <c r="AQ818" s="1" t="s">
        <v>2943</v>
      </c>
      <c r="AR818" s="1" t="s">
        <v>2943</v>
      </c>
      <c r="AS818" s="1" t="s">
        <v>38</v>
      </c>
      <c r="AT818" s="1" t="s">
        <v>1596</v>
      </c>
      <c r="AU818" s="1" t="s">
        <v>1611</v>
      </c>
    </row>
    <row r="819" spans="3:48" x14ac:dyDescent="0.45">
      <c r="K819" s="1" t="s">
        <v>33</v>
      </c>
      <c r="L819" s="1" t="s">
        <v>34</v>
      </c>
      <c r="M819" s="1" t="s">
        <v>1477</v>
      </c>
      <c r="N819" s="1" t="s">
        <v>1478</v>
      </c>
      <c r="O819" s="1" t="s">
        <v>3099</v>
      </c>
      <c r="P819" s="1" t="s">
        <v>3129</v>
      </c>
      <c r="R819" s="1" t="s">
        <v>38</v>
      </c>
      <c r="S819" s="1" t="s">
        <v>3128</v>
      </c>
      <c r="X819" s="1" t="s">
        <v>1600</v>
      </c>
      <c r="Y819" s="1" t="s">
        <v>3099</v>
      </c>
      <c r="Z819" s="1" t="s">
        <v>3129</v>
      </c>
      <c r="AA819" s="1" t="s">
        <v>3130</v>
      </c>
      <c r="AB819" s="1" t="s">
        <v>41</v>
      </c>
      <c r="AC819" s="1" t="s">
        <v>630</v>
      </c>
      <c r="AD819" s="1" t="s">
        <v>1602</v>
      </c>
      <c r="AE819" s="1" t="s">
        <v>632</v>
      </c>
      <c r="AF819" s="1" t="s">
        <v>2098</v>
      </c>
      <c r="AG819" s="1" t="s">
        <v>1604</v>
      </c>
      <c r="AH819" s="1" t="s">
        <v>2947</v>
      </c>
      <c r="AI819" s="1" t="s">
        <v>46</v>
      </c>
      <c r="AJ819" s="1" t="s">
        <v>1600</v>
      </c>
      <c r="AK819" s="1" t="s">
        <v>1536</v>
      </c>
      <c r="AL819" s="1" t="s">
        <v>1536</v>
      </c>
      <c r="AM819" s="1" t="s">
        <v>2948</v>
      </c>
      <c r="AN819" s="1" t="s">
        <v>2949</v>
      </c>
      <c r="AO819" s="1" t="s">
        <v>2950</v>
      </c>
      <c r="AP819" s="1" t="s">
        <v>2950</v>
      </c>
      <c r="AQ819" s="1" t="s">
        <v>1595</v>
      </c>
      <c r="AR819" s="1" t="s">
        <v>1595</v>
      </c>
      <c r="AS819" s="1" t="s">
        <v>38</v>
      </c>
      <c r="AT819" s="1" t="s">
        <v>1610</v>
      </c>
      <c r="AU819" s="1" t="s">
        <v>2735</v>
      </c>
    </row>
    <row r="820" spans="3:48" x14ac:dyDescent="0.45">
      <c r="K820" s="1" t="s">
        <v>33</v>
      </c>
      <c r="L820" s="1" t="s">
        <v>34</v>
      </c>
      <c r="M820" s="1" t="s">
        <v>1477</v>
      </c>
      <c r="N820" s="1" t="s">
        <v>1478</v>
      </c>
      <c r="O820" s="1" t="s">
        <v>3099</v>
      </c>
      <c r="P820" s="1" t="s">
        <v>3132</v>
      </c>
      <c r="R820" s="1" t="s">
        <v>38</v>
      </c>
      <c r="S820" s="1" t="s">
        <v>3131</v>
      </c>
      <c r="X820" s="1" t="s">
        <v>2953</v>
      </c>
      <c r="Y820" s="1" t="s">
        <v>3099</v>
      </c>
      <c r="Z820" s="1" t="s">
        <v>3132</v>
      </c>
      <c r="AA820" s="1" t="s">
        <v>3133</v>
      </c>
      <c r="AB820" s="1" t="s">
        <v>41</v>
      </c>
      <c r="AC820" s="1" t="s">
        <v>630</v>
      </c>
      <c r="AD820" s="1" t="s">
        <v>1649</v>
      </c>
      <c r="AE820" s="1" t="s">
        <v>632</v>
      </c>
      <c r="AF820" s="1" t="s">
        <v>2102</v>
      </c>
      <c r="AG820" s="1" t="s">
        <v>2955</v>
      </c>
      <c r="AH820" s="1" t="s">
        <v>2956</v>
      </c>
      <c r="AI820" s="1" t="s">
        <v>46</v>
      </c>
      <c r="AJ820" s="1" t="s">
        <v>2953</v>
      </c>
      <c r="AK820" s="1" t="s">
        <v>1627</v>
      </c>
      <c r="AL820" s="1" t="s">
        <v>1627</v>
      </c>
      <c r="AM820" s="1" t="s">
        <v>2957</v>
      </c>
      <c r="AN820" s="1" t="s">
        <v>2345</v>
      </c>
      <c r="AO820" s="1" t="s">
        <v>2958</v>
      </c>
      <c r="AP820" s="1" t="s">
        <v>2958</v>
      </c>
      <c r="AQ820" s="1" t="s">
        <v>2347</v>
      </c>
      <c r="AR820" s="1" t="s">
        <v>2347</v>
      </c>
      <c r="AS820" s="1" t="s">
        <v>38</v>
      </c>
      <c r="AT820" s="1" t="s">
        <v>1597</v>
      </c>
      <c r="AU820" s="1" t="s">
        <v>1633</v>
      </c>
    </row>
    <row r="821" spans="3:48" x14ac:dyDescent="0.45">
      <c r="K821" s="1" t="s">
        <v>33</v>
      </c>
      <c r="L821" s="1" t="s">
        <v>34</v>
      </c>
      <c r="M821" s="1" t="s">
        <v>1477</v>
      </c>
      <c r="N821" s="1" t="s">
        <v>1478</v>
      </c>
      <c r="O821" s="1" t="s">
        <v>3099</v>
      </c>
      <c r="P821" s="1" t="s">
        <v>3135</v>
      </c>
      <c r="R821" s="1" t="s">
        <v>38</v>
      </c>
      <c r="S821" s="1" t="s">
        <v>3134</v>
      </c>
      <c r="X821" s="1" t="s">
        <v>1647</v>
      </c>
      <c r="Y821" s="1" t="s">
        <v>3099</v>
      </c>
      <c r="Z821" s="1" t="s">
        <v>3135</v>
      </c>
      <c r="AA821" s="1" t="s">
        <v>3136</v>
      </c>
      <c r="AB821" s="1" t="s">
        <v>41</v>
      </c>
      <c r="AC821" s="1" t="s">
        <v>630</v>
      </c>
      <c r="AD821" s="1" t="s">
        <v>1649</v>
      </c>
      <c r="AE821" s="1" t="s">
        <v>632</v>
      </c>
      <c r="AF821" s="1" t="s">
        <v>2102</v>
      </c>
      <c r="AG821" s="1" t="s">
        <v>1650</v>
      </c>
      <c r="AH821" s="1" t="s">
        <v>2962</v>
      </c>
      <c r="AI821" s="1" t="s">
        <v>46</v>
      </c>
      <c r="AJ821" s="1" t="s">
        <v>1647</v>
      </c>
      <c r="AK821" s="1" t="s">
        <v>1639</v>
      </c>
      <c r="AL821" s="1" t="s">
        <v>1639</v>
      </c>
      <c r="AM821" s="1" t="s">
        <v>2963</v>
      </c>
      <c r="AN821" s="1" t="s">
        <v>2964</v>
      </c>
      <c r="AO821" s="1" t="s">
        <v>2744</v>
      </c>
      <c r="AP821" s="1" t="s">
        <v>2744</v>
      </c>
      <c r="AQ821" s="1" t="s">
        <v>2965</v>
      </c>
      <c r="AR821" s="1" t="s">
        <v>2965</v>
      </c>
      <c r="AS821" s="1" t="s">
        <v>38</v>
      </c>
      <c r="AT821" s="1" t="s">
        <v>1632</v>
      </c>
      <c r="AU821" s="1" t="s">
        <v>1644</v>
      </c>
    </row>
    <row r="822" spans="3:48" x14ac:dyDescent="0.45">
      <c r="K822" s="1" t="s">
        <v>33</v>
      </c>
      <c r="L822" s="1" t="s">
        <v>34</v>
      </c>
      <c r="M822" s="1" t="s">
        <v>1477</v>
      </c>
      <c r="N822" s="1" t="s">
        <v>1478</v>
      </c>
      <c r="O822" s="1" t="s">
        <v>3099</v>
      </c>
      <c r="P822" s="1" t="s">
        <v>3138</v>
      </c>
      <c r="R822" s="1" t="s">
        <v>38</v>
      </c>
      <c r="S822" s="1" t="s">
        <v>3137</v>
      </c>
      <c r="X822" s="1" t="s">
        <v>1657</v>
      </c>
      <c r="Y822" s="1" t="s">
        <v>3099</v>
      </c>
      <c r="Z822" s="1" t="s">
        <v>3138</v>
      </c>
      <c r="AA822" s="1" t="s">
        <v>3133</v>
      </c>
      <c r="AB822" s="1" t="s">
        <v>41</v>
      </c>
      <c r="AC822" s="1" t="s">
        <v>630</v>
      </c>
      <c r="AD822" s="1" t="s">
        <v>1649</v>
      </c>
      <c r="AE822" s="1" t="s">
        <v>632</v>
      </c>
      <c r="AF822" s="1" t="s">
        <v>2102</v>
      </c>
      <c r="AG822" s="1" t="s">
        <v>1660</v>
      </c>
      <c r="AH822" s="1" t="s">
        <v>3139</v>
      </c>
      <c r="AI822" s="1" t="s">
        <v>46</v>
      </c>
      <c r="AJ822" s="1" t="s">
        <v>1657</v>
      </c>
      <c r="AK822" s="1" t="s">
        <v>1639</v>
      </c>
      <c r="AL822" s="1" t="s">
        <v>1639</v>
      </c>
      <c r="AM822" s="1" t="s">
        <v>2969</v>
      </c>
      <c r="AN822" s="1" t="s">
        <v>2970</v>
      </c>
      <c r="AO822" s="1" t="s">
        <v>2971</v>
      </c>
      <c r="AP822" s="1" t="s">
        <v>2971</v>
      </c>
      <c r="AQ822" s="1" t="s">
        <v>2972</v>
      </c>
      <c r="AR822" s="1" t="s">
        <v>2972</v>
      </c>
      <c r="AS822" s="1" t="s">
        <v>38</v>
      </c>
      <c r="AT822" s="1" t="s">
        <v>1621</v>
      </c>
      <c r="AU822" s="1" t="s">
        <v>1654</v>
      </c>
    </row>
    <row r="823" spans="3:48" x14ac:dyDescent="0.45">
      <c r="K823" s="1" t="s">
        <v>33</v>
      </c>
      <c r="L823" s="1" t="s">
        <v>34</v>
      </c>
      <c r="M823" s="1" t="s">
        <v>1477</v>
      </c>
      <c r="N823" s="1" t="s">
        <v>1478</v>
      </c>
      <c r="O823" s="1" t="s">
        <v>3099</v>
      </c>
      <c r="P823" s="1" t="s">
        <v>3141</v>
      </c>
      <c r="R823" s="1" t="s">
        <v>38</v>
      </c>
      <c r="S823" s="1" t="s">
        <v>3140</v>
      </c>
      <c r="X823" s="1" t="s">
        <v>2975</v>
      </c>
      <c r="Y823" s="1" t="s">
        <v>3099</v>
      </c>
      <c r="Z823" s="1" t="s">
        <v>3141</v>
      </c>
      <c r="AA823" s="1" t="s">
        <v>3142</v>
      </c>
      <c r="AB823" s="1" t="s">
        <v>41</v>
      </c>
      <c r="AC823" s="1" t="s">
        <v>630</v>
      </c>
      <c r="AD823" s="1" t="s">
        <v>1671</v>
      </c>
      <c r="AE823" s="1" t="s">
        <v>632</v>
      </c>
      <c r="AF823" s="1" t="s">
        <v>2102</v>
      </c>
      <c r="AG823" s="1" t="s">
        <v>2977</v>
      </c>
      <c r="AH823" s="1" t="s">
        <v>2978</v>
      </c>
      <c r="AI823" s="1" t="s">
        <v>46</v>
      </c>
      <c r="AJ823" s="1" t="s">
        <v>2975</v>
      </c>
      <c r="AK823" s="1" t="s">
        <v>1549</v>
      </c>
      <c r="AL823" s="1" t="s">
        <v>1549</v>
      </c>
      <c r="AM823" s="1" t="s">
        <v>2979</v>
      </c>
      <c r="AN823" s="1" t="s">
        <v>2980</v>
      </c>
      <c r="AO823" s="1" t="s">
        <v>1844</v>
      </c>
      <c r="AP823" s="1" t="s">
        <v>1844</v>
      </c>
      <c r="AQ823" s="1" t="s">
        <v>2981</v>
      </c>
      <c r="AR823" s="1" t="s">
        <v>2981</v>
      </c>
      <c r="AS823" s="1" t="s">
        <v>38</v>
      </c>
      <c r="AT823" s="1" t="s">
        <v>1633</v>
      </c>
      <c r="AU823" s="1" t="s">
        <v>1666</v>
      </c>
    </row>
    <row r="824" spans="3:48" x14ac:dyDescent="0.45">
      <c r="K824" s="1" t="s">
        <v>33</v>
      </c>
      <c r="L824" s="1" t="s">
        <v>34</v>
      </c>
      <c r="M824" s="1" t="s">
        <v>1477</v>
      </c>
      <c r="N824" s="1" t="s">
        <v>1478</v>
      </c>
      <c r="O824" s="1" t="s">
        <v>3099</v>
      </c>
      <c r="P824" s="1" t="s">
        <v>3144</v>
      </c>
      <c r="R824" s="1" t="s">
        <v>38</v>
      </c>
      <c r="S824" s="1" t="s">
        <v>3143</v>
      </c>
      <c r="X824" s="1" t="s">
        <v>2984</v>
      </c>
      <c r="Y824" s="1" t="s">
        <v>3099</v>
      </c>
      <c r="Z824" s="1" t="s">
        <v>3144</v>
      </c>
      <c r="AA824" s="1" t="s">
        <v>3145</v>
      </c>
      <c r="AB824" s="1" t="s">
        <v>41</v>
      </c>
      <c r="AC824" s="1" t="s">
        <v>630</v>
      </c>
      <c r="AD824" s="1" t="s">
        <v>1671</v>
      </c>
      <c r="AE824" s="1" t="s">
        <v>632</v>
      </c>
      <c r="AF824" s="1" t="s">
        <v>2113</v>
      </c>
      <c r="AG824" s="1" t="s">
        <v>2986</v>
      </c>
      <c r="AH824" s="1" t="s">
        <v>2987</v>
      </c>
      <c r="AI824" s="1" t="s">
        <v>46</v>
      </c>
      <c r="AJ824" s="1" t="s">
        <v>2984</v>
      </c>
      <c r="AK824" s="1" t="s">
        <v>1580</v>
      </c>
      <c r="AL824" s="1" t="s">
        <v>1580</v>
      </c>
      <c r="AM824" s="1" t="s">
        <v>2498</v>
      </c>
      <c r="AN824" s="1" t="s">
        <v>2988</v>
      </c>
      <c r="AO824" s="1" t="s">
        <v>2500</v>
      </c>
      <c r="AP824" s="1" t="s">
        <v>2500</v>
      </c>
      <c r="AQ824" s="1" t="s">
        <v>2989</v>
      </c>
      <c r="AR824" s="1" t="s">
        <v>2989</v>
      </c>
      <c r="AS824" s="1" t="s">
        <v>38</v>
      </c>
      <c r="AT824" s="1" t="s">
        <v>1644</v>
      </c>
      <c r="AU824" s="1" t="s">
        <v>1676</v>
      </c>
    </row>
    <row r="825" spans="3:48" x14ac:dyDescent="0.45">
      <c r="C825" s="1" t="s">
        <v>3146</v>
      </c>
    </row>
    <row r="826" spans="3:48" x14ac:dyDescent="0.45">
      <c r="D826" s="1" t="s">
        <v>1466</v>
      </c>
    </row>
    <row r="827" spans="3:48" x14ac:dyDescent="0.45">
      <c r="X827" s="11" t="s">
        <v>1467</v>
      </c>
      <c r="Y827" s="11" t="s">
        <v>11</v>
      </c>
      <c r="Z827" s="11" t="s">
        <v>12</v>
      </c>
      <c r="AA827" s="11" t="s">
        <v>13</v>
      </c>
      <c r="AB827" s="11" t="s">
        <v>14</v>
      </c>
      <c r="AC827" s="11" t="s">
        <v>15</v>
      </c>
      <c r="AD827" s="11" t="s">
        <v>16</v>
      </c>
      <c r="AE827" s="11" t="s">
        <v>17</v>
      </c>
      <c r="AF827" s="11" t="s">
        <v>18</v>
      </c>
      <c r="AG827" s="11" t="s">
        <v>10</v>
      </c>
      <c r="AH827" s="11" t="s">
        <v>1468</v>
      </c>
      <c r="AI827" s="11" t="s">
        <v>19</v>
      </c>
      <c r="AJ827" s="11" t="s">
        <v>20</v>
      </c>
      <c r="AK827" s="11" t="s">
        <v>1469</v>
      </c>
      <c r="AL827" s="11" t="s">
        <v>1470</v>
      </c>
      <c r="AM827" s="11" t="s">
        <v>1471</v>
      </c>
      <c r="AN827" s="11" t="s">
        <v>3147</v>
      </c>
      <c r="AO827" s="11" t="s">
        <v>3148</v>
      </c>
      <c r="AP827" s="11" t="s">
        <v>24</v>
      </c>
      <c r="AQ827" s="11" t="s">
        <v>25</v>
      </c>
      <c r="AR827" s="11" t="s">
        <v>26</v>
      </c>
      <c r="AS827" s="11" t="s">
        <v>27</v>
      </c>
      <c r="AT827" s="11" t="s">
        <v>1474</v>
      </c>
      <c r="AU827" s="11" t="s">
        <v>29</v>
      </c>
      <c r="AV827" s="11" t="s">
        <v>30</v>
      </c>
    </row>
    <row r="828" spans="3:48" x14ac:dyDescent="0.45">
      <c r="K828" s="1" t="s">
        <v>33</v>
      </c>
      <c r="L828" s="1" t="s">
        <v>34</v>
      </c>
      <c r="M828" s="1" t="s">
        <v>1477</v>
      </c>
      <c r="N828" s="1" t="s">
        <v>1478</v>
      </c>
      <c r="O828" s="1" t="s">
        <v>1479</v>
      </c>
      <c r="P828" s="1" t="s">
        <v>3150</v>
      </c>
      <c r="R828" s="1" t="s">
        <v>38</v>
      </c>
      <c r="S828" s="1" t="s">
        <v>3149</v>
      </c>
      <c r="X828" s="1" t="s">
        <v>1480</v>
      </c>
      <c r="Y828" s="1" t="s">
        <v>1479</v>
      </c>
      <c r="Z828" s="1" t="s">
        <v>3150</v>
      </c>
      <c r="AA828" s="1" t="s">
        <v>1481</v>
      </c>
      <c r="AB828" s="1" t="s">
        <v>41</v>
      </c>
      <c r="AC828" s="1" t="s">
        <v>630</v>
      </c>
      <c r="AD828" s="1" t="s">
        <v>1482</v>
      </c>
      <c r="AE828" s="1" t="s">
        <v>88</v>
      </c>
      <c r="AF828" s="1" t="s">
        <v>89</v>
      </c>
      <c r="AG828" s="1" t="s">
        <v>261</v>
      </c>
      <c r="AH828" s="1" t="s">
        <v>3151</v>
      </c>
      <c r="AI828" s="1" t="s">
        <v>38</v>
      </c>
      <c r="AJ828" s="1" t="s">
        <v>46</v>
      </c>
      <c r="AK828" s="1" t="s">
        <v>636</v>
      </c>
      <c r="AL828" s="1" t="s">
        <v>636</v>
      </c>
      <c r="AM828" s="1" t="s">
        <v>3152</v>
      </c>
      <c r="AN828" s="1" t="s">
        <v>3153</v>
      </c>
      <c r="AO828" s="1" t="s">
        <v>1485</v>
      </c>
      <c r="AP828" s="1" t="s">
        <v>3154</v>
      </c>
      <c r="AQ828" s="1" t="s">
        <v>3154</v>
      </c>
      <c r="AR828" s="1" t="s">
        <v>3155</v>
      </c>
      <c r="AS828" s="1" t="s">
        <v>3155</v>
      </c>
      <c r="AT828" s="1" t="s">
        <v>1480</v>
      </c>
      <c r="AU828" s="1" t="s">
        <v>118</v>
      </c>
      <c r="AV828" s="1" t="s">
        <v>119</v>
      </c>
    </row>
    <row r="829" spans="3:48" x14ac:dyDescent="0.45">
      <c r="K829" s="1" t="s">
        <v>33</v>
      </c>
      <c r="L829" s="1" t="s">
        <v>34</v>
      </c>
      <c r="M829" s="1" t="s">
        <v>1477</v>
      </c>
      <c r="N829" s="1" t="s">
        <v>1478</v>
      </c>
      <c r="O829" s="1" t="s">
        <v>1479</v>
      </c>
      <c r="P829" s="1" t="s">
        <v>3157</v>
      </c>
      <c r="R829" s="1" t="s">
        <v>38</v>
      </c>
      <c r="S829" s="1" t="s">
        <v>3156</v>
      </c>
      <c r="X829" s="1" t="s">
        <v>1491</v>
      </c>
      <c r="Y829" s="1" t="s">
        <v>1479</v>
      </c>
      <c r="Z829" s="1" t="s">
        <v>3157</v>
      </c>
      <c r="AA829" s="1" t="s">
        <v>1481</v>
      </c>
      <c r="AB829" s="1" t="s">
        <v>41</v>
      </c>
      <c r="AC829" s="1" t="s">
        <v>630</v>
      </c>
      <c r="AD829" s="1" t="s">
        <v>1482</v>
      </c>
      <c r="AE829" s="1" t="s">
        <v>88</v>
      </c>
      <c r="AF829" s="1" t="s">
        <v>632</v>
      </c>
      <c r="AG829" s="1" t="s">
        <v>1145</v>
      </c>
      <c r="AH829" s="1" t="s">
        <v>3158</v>
      </c>
      <c r="AI829" s="1" t="s">
        <v>38</v>
      </c>
      <c r="AJ829" s="1" t="s">
        <v>46</v>
      </c>
      <c r="AK829" s="1" t="s">
        <v>1059</v>
      </c>
      <c r="AL829" s="1" t="s">
        <v>1059</v>
      </c>
      <c r="AM829" s="1" t="s">
        <v>3152</v>
      </c>
      <c r="AN829" s="1" t="s">
        <v>1493</v>
      </c>
      <c r="AO829" s="1" t="s">
        <v>1494</v>
      </c>
      <c r="AP829" s="1" t="s">
        <v>1495</v>
      </c>
      <c r="AQ829" s="1" t="s">
        <v>1495</v>
      </c>
      <c r="AR829" s="1" t="s">
        <v>1496</v>
      </c>
      <c r="AS829" s="1" t="s">
        <v>1496</v>
      </c>
      <c r="AT829" s="1" t="s">
        <v>1491</v>
      </c>
      <c r="AU829" s="1" t="s">
        <v>119</v>
      </c>
      <c r="AV829" s="1" t="s">
        <v>122</v>
      </c>
    </row>
    <row r="830" spans="3:48" x14ac:dyDescent="0.45">
      <c r="K830" s="1" t="s">
        <v>33</v>
      </c>
      <c r="L830" s="1" t="s">
        <v>34</v>
      </c>
      <c r="M830" s="1" t="s">
        <v>1477</v>
      </c>
      <c r="N830" s="1" t="s">
        <v>1478</v>
      </c>
      <c r="O830" s="1" t="s">
        <v>1479</v>
      </c>
      <c r="P830" s="1" t="s">
        <v>3160</v>
      </c>
      <c r="R830" s="1" t="s">
        <v>38</v>
      </c>
      <c r="S830" s="1" t="s">
        <v>3159</v>
      </c>
      <c r="X830" s="1" t="s">
        <v>1499</v>
      </c>
      <c r="Y830" s="1" t="s">
        <v>1479</v>
      </c>
      <c r="Z830" s="1" t="s">
        <v>3160</v>
      </c>
      <c r="AA830" s="1" t="s">
        <v>1500</v>
      </c>
      <c r="AB830" s="1" t="s">
        <v>41</v>
      </c>
      <c r="AC830" s="1" t="s">
        <v>630</v>
      </c>
      <c r="AD830" s="1" t="s">
        <v>1501</v>
      </c>
      <c r="AE830" s="1" t="s">
        <v>88</v>
      </c>
      <c r="AF830" s="1" t="s">
        <v>632</v>
      </c>
      <c r="AG830" s="1" t="s">
        <v>3091</v>
      </c>
      <c r="AH830" s="1" t="s">
        <v>3161</v>
      </c>
      <c r="AI830" s="1" t="s">
        <v>38</v>
      </c>
      <c r="AJ830" s="1" t="s">
        <v>46</v>
      </c>
      <c r="AK830" s="1" t="s">
        <v>645</v>
      </c>
      <c r="AL830" s="1" t="s">
        <v>645</v>
      </c>
      <c r="AM830" s="1" t="s">
        <v>3152</v>
      </c>
      <c r="AN830" s="1" t="s">
        <v>1505</v>
      </c>
      <c r="AO830" s="1" t="s">
        <v>1506</v>
      </c>
      <c r="AP830" s="1" t="s">
        <v>1507</v>
      </c>
      <c r="AQ830" s="1" t="s">
        <v>1507</v>
      </c>
      <c r="AR830" s="1" t="s">
        <v>1508</v>
      </c>
      <c r="AS830" s="1" t="s">
        <v>1508</v>
      </c>
      <c r="AT830" s="1" t="s">
        <v>1499</v>
      </c>
      <c r="AU830" s="1" t="s">
        <v>639</v>
      </c>
      <c r="AV830" s="1" t="s">
        <v>640</v>
      </c>
    </row>
    <row r="831" spans="3:48" x14ac:dyDescent="0.45">
      <c r="K831" s="1" t="s">
        <v>33</v>
      </c>
      <c r="L831" s="1" t="s">
        <v>34</v>
      </c>
      <c r="M831" s="1" t="s">
        <v>1477</v>
      </c>
      <c r="N831" s="1" t="s">
        <v>1478</v>
      </c>
      <c r="O831" s="1" t="s">
        <v>1479</v>
      </c>
      <c r="P831" s="1" t="s">
        <v>3163</v>
      </c>
      <c r="R831" s="1" t="s">
        <v>38</v>
      </c>
      <c r="S831" s="1" t="s">
        <v>3162</v>
      </c>
      <c r="X831" s="1" t="s">
        <v>1511</v>
      </c>
      <c r="Y831" s="1" t="s">
        <v>1479</v>
      </c>
      <c r="Z831" s="1" t="s">
        <v>3163</v>
      </c>
      <c r="AA831" s="1" t="s">
        <v>1500</v>
      </c>
      <c r="AB831" s="1" t="s">
        <v>41</v>
      </c>
      <c r="AC831" s="1" t="s">
        <v>630</v>
      </c>
      <c r="AD831" s="1" t="s">
        <v>1501</v>
      </c>
      <c r="AE831" s="1" t="s">
        <v>88</v>
      </c>
      <c r="AF831" s="1" t="s">
        <v>643</v>
      </c>
      <c r="AG831" s="1" t="s">
        <v>1512</v>
      </c>
      <c r="AH831" s="1" t="s">
        <v>1513</v>
      </c>
      <c r="AI831" s="1" t="s">
        <v>38</v>
      </c>
      <c r="AJ831" s="1" t="s">
        <v>46</v>
      </c>
      <c r="AK831" s="1" t="s">
        <v>1514</v>
      </c>
      <c r="AL831" s="1" t="s">
        <v>1514</v>
      </c>
      <c r="AM831" s="1" t="s">
        <v>3152</v>
      </c>
      <c r="AN831" s="1" t="s">
        <v>1515</v>
      </c>
      <c r="AO831" s="1" t="s">
        <v>1516</v>
      </c>
      <c r="AP831" s="1" t="s">
        <v>1517</v>
      </c>
      <c r="AQ831" s="1" t="s">
        <v>1517</v>
      </c>
      <c r="AR831" s="1" t="s">
        <v>1518</v>
      </c>
      <c r="AS831" s="1" t="s">
        <v>1518</v>
      </c>
      <c r="AT831" s="1" t="s">
        <v>1511</v>
      </c>
      <c r="AU831" s="1" t="s">
        <v>648</v>
      </c>
      <c r="AV831" s="1" t="s">
        <v>649</v>
      </c>
    </row>
    <row r="832" spans="3:48" x14ac:dyDescent="0.45">
      <c r="K832" s="1" t="s">
        <v>33</v>
      </c>
      <c r="L832" s="1" t="s">
        <v>34</v>
      </c>
      <c r="M832" s="1" t="s">
        <v>1477</v>
      </c>
      <c r="N832" s="1" t="s">
        <v>1478</v>
      </c>
      <c r="O832" s="1" t="s">
        <v>1479</v>
      </c>
      <c r="P832" s="1" t="s">
        <v>3165</v>
      </c>
      <c r="R832" s="1" t="s">
        <v>38</v>
      </c>
      <c r="S832" s="1" t="s">
        <v>3164</v>
      </c>
      <c r="X832" s="1" t="s">
        <v>1511</v>
      </c>
      <c r="Y832" s="1" t="s">
        <v>1479</v>
      </c>
      <c r="Z832" s="1" t="s">
        <v>3165</v>
      </c>
      <c r="AA832" s="1" t="s">
        <v>1500</v>
      </c>
      <c r="AB832" s="1" t="s">
        <v>41</v>
      </c>
      <c r="AC832" s="1" t="s">
        <v>630</v>
      </c>
      <c r="AD832" s="1" t="s">
        <v>1501</v>
      </c>
      <c r="AE832" s="1" t="s">
        <v>45</v>
      </c>
      <c r="AF832" s="1" t="s">
        <v>1522</v>
      </c>
      <c r="AG832" s="1" t="s">
        <v>1512</v>
      </c>
      <c r="AH832" s="1" t="s">
        <v>1523</v>
      </c>
      <c r="AI832" s="1" t="s">
        <v>38</v>
      </c>
      <c r="AJ832" s="1" t="s">
        <v>46</v>
      </c>
      <c r="AK832" s="1" t="s">
        <v>1524</v>
      </c>
      <c r="AL832" s="1" t="s">
        <v>1524</v>
      </c>
      <c r="AM832" s="1" t="s">
        <v>3152</v>
      </c>
      <c r="AN832" s="1" t="s">
        <v>1525</v>
      </c>
      <c r="AO832" s="1" t="s">
        <v>1526</v>
      </c>
      <c r="AP832" s="1" t="s">
        <v>1527</v>
      </c>
      <c r="AQ832" s="1" t="s">
        <v>1527</v>
      </c>
      <c r="AR832" s="1" t="s">
        <v>1528</v>
      </c>
      <c r="AS832" s="1" t="s">
        <v>1528</v>
      </c>
      <c r="AT832" s="1" t="s">
        <v>1511</v>
      </c>
      <c r="AU832" s="1" t="s">
        <v>1529</v>
      </c>
      <c r="AV832" s="1" t="s">
        <v>1530</v>
      </c>
    </row>
    <row r="833" spans="11:48" x14ac:dyDescent="0.45">
      <c r="K833" s="1" t="s">
        <v>33</v>
      </c>
      <c r="L833" s="1" t="s">
        <v>34</v>
      </c>
      <c r="M833" s="1" t="s">
        <v>1477</v>
      </c>
      <c r="N833" s="1" t="s">
        <v>1478</v>
      </c>
      <c r="O833" s="1" t="s">
        <v>1479</v>
      </c>
      <c r="P833" s="1" t="s">
        <v>3167</v>
      </c>
      <c r="R833" s="1" t="s">
        <v>38</v>
      </c>
      <c r="S833" s="1" t="s">
        <v>3166</v>
      </c>
      <c r="X833" s="1" t="s">
        <v>1544</v>
      </c>
      <c r="Y833" s="1" t="s">
        <v>1479</v>
      </c>
      <c r="Z833" s="1" t="s">
        <v>3167</v>
      </c>
      <c r="AA833" s="1" t="s">
        <v>3168</v>
      </c>
      <c r="AB833" s="1" t="s">
        <v>41</v>
      </c>
      <c r="AC833" s="1" t="s">
        <v>630</v>
      </c>
      <c r="AD833" s="1" t="s">
        <v>1546</v>
      </c>
      <c r="AE833" s="1" t="s">
        <v>45</v>
      </c>
      <c r="AF833" s="1" t="s">
        <v>1522</v>
      </c>
      <c r="AG833" s="1" t="s">
        <v>1547</v>
      </c>
      <c r="AH833" s="1" t="s">
        <v>3169</v>
      </c>
      <c r="AI833" s="1" t="s">
        <v>38</v>
      </c>
      <c r="AJ833" s="1" t="s">
        <v>46</v>
      </c>
      <c r="AK833" s="1" t="s">
        <v>1549</v>
      </c>
      <c r="AL833" s="1" t="s">
        <v>1549</v>
      </c>
      <c r="AM833" s="1" t="s">
        <v>3152</v>
      </c>
      <c r="AN833" s="1" t="s">
        <v>3170</v>
      </c>
      <c r="AO833" s="1" t="s">
        <v>3171</v>
      </c>
      <c r="AP833" s="1" t="s">
        <v>3172</v>
      </c>
      <c r="AQ833" s="1" t="s">
        <v>3172</v>
      </c>
      <c r="AR833" s="1" t="s">
        <v>2442</v>
      </c>
      <c r="AS833" s="1" t="s">
        <v>2442</v>
      </c>
      <c r="AT833" s="1" t="s">
        <v>1544</v>
      </c>
      <c r="AU833" s="1" t="s">
        <v>1541</v>
      </c>
      <c r="AV833" s="1" t="s">
        <v>1072</v>
      </c>
    </row>
    <row r="834" spans="11:48" x14ac:dyDescent="0.45">
      <c r="K834" s="1" t="s">
        <v>33</v>
      </c>
      <c r="L834" s="1" t="s">
        <v>34</v>
      </c>
      <c r="M834" s="1" t="s">
        <v>1477</v>
      </c>
      <c r="N834" s="1" t="s">
        <v>1478</v>
      </c>
      <c r="O834" s="1" t="s">
        <v>1479</v>
      </c>
      <c r="P834" s="1" t="s">
        <v>3174</v>
      </c>
      <c r="R834" s="1" t="s">
        <v>38</v>
      </c>
      <c r="S834" s="1" t="s">
        <v>3173</v>
      </c>
      <c r="X834" s="1" t="s">
        <v>1544</v>
      </c>
      <c r="Y834" s="1" t="s">
        <v>1479</v>
      </c>
      <c r="Z834" s="1" t="s">
        <v>3174</v>
      </c>
      <c r="AA834" s="1" t="s">
        <v>3168</v>
      </c>
      <c r="AB834" s="1" t="s">
        <v>41</v>
      </c>
      <c r="AC834" s="1" t="s">
        <v>630</v>
      </c>
      <c r="AD834" s="1" t="s">
        <v>1546</v>
      </c>
      <c r="AE834" s="1" t="s">
        <v>45</v>
      </c>
      <c r="AF834" s="1" t="s">
        <v>1067</v>
      </c>
      <c r="AG834" s="1" t="s">
        <v>1547</v>
      </c>
      <c r="AH834" s="1" t="s">
        <v>1548</v>
      </c>
      <c r="AI834" s="1" t="s">
        <v>38</v>
      </c>
      <c r="AJ834" s="1" t="s">
        <v>46</v>
      </c>
      <c r="AK834" s="1" t="s">
        <v>1549</v>
      </c>
      <c r="AL834" s="1" t="s">
        <v>1549</v>
      </c>
      <c r="AM834" s="1" t="s">
        <v>3152</v>
      </c>
      <c r="AN834" s="1" t="s">
        <v>1550</v>
      </c>
      <c r="AO834" s="1" t="s">
        <v>1551</v>
      </c>
      <c r="AP834" s="1" t="s">
        <v>1552</v>
      </c>
      <c r="AQ834" s="1" t="s">
        <v>1552</v>
      </c>
      <c r="AR834" s="1" t="s">
        <v>1553</v>
      </c>
      <c r="AS834" s="1" t="s">
        <v>1553</v>
      </c>
      <c r="AT834" s="1" t="s">
        <v>1544</v>
      </c>
      <c r="AU834" s="1" t="s">
        <v>1072</v>
      </c>
      <c r="AV834" s="1" t="s">
        <v>1073</v>
      </c>
    </row>
    <row r="835" spans="11:48" x14ac:dyDescent="0.45">
      <c r="K835" s="1" t="s">
        <v>33</v>
      </c>
      <c r="L835" s="1" t="s">
        <v>34</v>
      </c>
      <c r="M835" s="1" t="s">
        <v>1477</v>
      </c>
      <c r="N835" s="1" t="s">
        <v>1478</v>
      </c>
      <c r="O835" s="1" t="s">
        <v>1479</v>
      </c>
      <c r="P835" s="1" t="s">
        <v>3176</v>
      </c>
      <c r="R835" s="1" t="s">
        <v>38</v>
      </c>
      <c r="S835" s="1" t="s">
        <v>3175</v>
      </c>
      <c r="X835" s="1" t="s">
        <v>1556</v>
      </c>
      <c r="Y835" s="1" t="s">
        <v>1479</v>
      </c>
      <c r="Z835" s="1" t="s">
        <v>3176</v>
      </c>
      <c r="AA835" s="1" t="s">
        <v>3168</v>
      </c>
      <c r="AB835" s="1" t="s">
        <v>41</v>
      </c>
      <c r="AC835" s="1" t="s">
        <v>630</v>
      </c>
      <c r="AD835" s="1" t="s">
        <v>1546</v>
      </c>
      <c r="AE835" s="1" t="s">
        <v>45</v>
      </c>
      <c r="AF835" s="1" t="s">
        <v>1067</v>
      </c>
      <c r="AG835" s="1" t="s">
        <v>1557</v>
      </c>
      <c r="AH835" s="1" t="s">
        <v>1558</v>
      </c>
      <c r="AI835" s="1" t="s">
        <v>38</v>
      </c>
      <c r="AJ835" s="1" t="s">
        <v>46</v>
      </c>
      <c r="AK835" s="1" t="s">
        <v>1536</v>
      </c>
      <c r="AL835" s="1" t="s">
        <v>1536</v>
      </c>
      <c r="AM835" s="1" t="s">
        <v>3152</v>
      </c>
      <c r="AN835" s="1" t="s">
        <v>1559</v>
      </c>
      <c r="AO835" s="1" t="s">
        <v>1560</v>
      </c>
      <c r="AP835" s="1" t="s">
        <v>1561</v>
      </c>
      <c r="AQ835" s="1" t="s">
        <v>1561</v>
      </c>
      <c r="AR835" s="1" t="s">
        <v>1562</v>
      </c>
      <c r="AS835" s="1" t="s">
        <v>1562</v>
      </c>
      <c r="AT835" s="1" t="s">
        <v>1556</v>
      </c>
      <c r="AU835" s="1" t="s">
        <v>1073</v>
      </c>
      <c r="AV835" s="1" t="s">
        <v>1084</v>
      </c>
    </row>
    <row r="836" spans="11:48" x14ac:dyDescent="0.45">
      <c r="K836" s="1" t="s">
        <v>33</v>
      </c>
      <c r="L836" s="1" t="s">
        <v>34</v>
      </c>
      <c r="M836" s="1" t="s">
        <v>1477</v>
      </c>
      <c r="N836" s="1" t="s">
        <v>1478</v>
      </c>
      <c r="O836" s="1" t="s">
        <v>1479</v>
      </c>
      <c r="P836" s="1" t="s">
        <v>3178</v>
      </c>
      <c r="R836" s="1" t="s">
        <v>38</v>
      </c>
      <c r="S836" s="1" t="s">
        <v>3177</v>
      </c>
      <c r="X836" s="1" t="s">
        <v>3179</v>
      </c>
      <c r="Y836" s="1" t="s">
        <v>1479</v>
      </c>
      <c r="Z836" s="1" t="s">
        <v>3178</v>
      </c>
      <c r="AA836" s="1" t="s">
        <v>3180</v>
      </c>
      <c r="AB836" s="1" t="s">
        <v>41</v>
      </c>
      <c r="AC836" s="1" t="s">
        <v>630</v>
      </c>
      <c r="AD836" s="1" t="s">
        <v>1567</v>
      </c>
      <c r="AE836" s="1" t="s">
        <v>45</v>
      </c>
      <c r="AF836" s="1" t="s">
        <v>1067</v>
      </c>
      <c r="AG836" s="1" t="s">
        <v>3181</v>
      </c>
      <c r="AH836" s="1" t="s">
        <v>3182</v>
      </c>
      <c r="AI836" s="1" t="s">
        <v>38</v>
      </c>
      <c r="AJ836" s="1" t="s">
        <v>46</v>
      </c>
      <c r="AK836" s="1" t="s">
        <v>1549</v>
      </c>
      <c r="AL836" s="1" t="s">
        <v>1549</v>
      </c>
      <c r="AM836" s="1" t="s">
        <v>3152</v>
      </c>
      <c r="AN836" s="1" t="s">
        <v>3183</v>
      </c>
      <c r="AO836" s="1" t="s">
        <v>3184</v>
      </c>
      <c r="AP836" s="1" t="s">
        <v>3185</v>
      </c>
      <c r="AQ836" s="1" t="s">
        <v>3185</v>
      </c>
      <c r="AR836" s="1" t="s">
        <v>3186</v>
      </c>
      <c r="AS836" s="1" t="s">
        <v>3186</v>
      </c>
      <c r="AT836" s="1" t="s">
        <v>3179</v>
      </c>
      <c r="AU836" s="1" t="s">
        <v>1084</v>
      </c>
      <c r="AV836" s="1" t="s">
        <v>1085</v>
      </c>
    </row>
    <row r="837" spans="11:48" x14ac:dyDescent="0.45">
      <c r="K837" s="1" t="s">
        <v>33</v>
      </c>
      <c r="L837" s="1" t="s">
        <v>34</v>
      </c>
      <c r="M837" s="1" t="s">
        <v>1477</v>
      </c>
      <c r="N837" s="1" t="s">
        <v>1478</v>
      </c>
      <c r="O837" s="1" t="s">
        <v>1479</v>
      </c>
      <c r="P837" s="1" t="s">
        <v>3188</v>
      </c>
      <c r="R837" s="1" t="s">
        <v>38</v>
      </c>
      <c r="S837" s="1" t="s">
        <v>3187</v>
      </c>
      <c r="X837" s="1" t="s">
        <v>1576</v>
      </c>
      <c r="Y837" s="1" t="s">
        <v>1479</v>
      </c>
      <c r="Z837" s="1" t="s">
        <v>3188</v>
      </c>
      <c r="AA837" s="1" t="s">
        <v>3180</v>
      </c>
      <c r="AB837" s="1" t="s">
        <v>41</v>
      </c>
      <c r="AC837" s="1" t="s">
        <v>630</v>
      </c>
      <c r="AD837" s="1" t="s">
        <v>1567</v>
      </c>
      <c r="AE837" s="1" t="s">
        <v>45</v>
      </c>
      <c r="AF837" s="1" t="s">
        <v>1067</v>
      </c>
      <c r="AG837" s="1" t="s">
        <v>1578</v>
      </c>
      <c r="AH837" s="1" t="s">
        <v>1579</v>
      </c>
      <c r="AI837" s="1" t="s">
        <v>38</v>
      </c>
      <c r="AJ837" s="1" t="s">
        <v>46</v>
      </c>
      <c r="AK837" s="1" t="s">
        <v>1580</v>
      </c>
      <c r="AL837" s="1" t="s">
        <v>1580</v>
      </c>
      <c r="AM837" s="1" t="s">
        <v>3152</v>
      </c>
      <c r="AN837" s="1" t="s">
        <v>1581</v>
      </c>
      <c r="AO837" s="1" t="s">
        <v>1582</v>
      </c>
      <c r="AP837" s="1" t="s">
        <v>1583</v>
      </c>
      <c r="AQ837" s="1" t="s">
        <v>1583</v>
      </c>
      <c r="AR837" s="1" t="s">
        <v>1584</v>
      </c>
      <c r="AS837" s="1" t="s">
        <v>1584</v>
      </c>
      <c r="AT837" s="1" t="s">
        <v>1576</v>
      </c>
      <c r="AU837" s="1" t="s">
        <v>1585</v>
      </c>
      <c r="AV837" s="1" t="s">
        <v>1586</v>
      </c>
    </row>
    <row r="838" spans="11:48" x14ac:dyDescent="0.45">
      <c r="K838" s="1" t="s">
        <v>33</v>
      </c>
      <c r="L838" s="1" t="s">
        <v>34</v>
      </c>
      <c r="M838" s="1" t="s">
        <v>1477</v>
      </c>
      <c r="N838" s="1" t="s">
        <v>1478</v>
      </c>
      <c r="O838" s="1" t="s">
        <v>1479</v>
      </c>
      <c r="P838" s="1" t="s">
        <v>3190</v>
      </c>
      <c r="R838" s="1" t="s">
        <v>38</v>
      </c>
      <c r="S838" s="1" t="s">
        <v>3189</v>
      </c>
      <c r="X838" s="1" t="s">
        <v>1565</v>
      </c>
      <c r="Y838" s="1" t="s">
        <v>1479</v>
      </c>
      <c r="Z838" s="1" t="s">
        <v>3190</v>
      </c>
      <c r="AA838" s="1" t="s">
        <v>1566</v>
      </c>
      <c r="AB838" s="1" t="s">
        <v>41</v>
      </c>
      <c r="AC838" s="1" t="s">
        <v>630</v>
      </c>
      <c r="AD838" s="1" t="s">
        <v>1567</v>
      </c>
      <c r="AE838" s="1" t="s">
        <v>45</v>
      </c>
      <c r="AF838" s="1" t="s">
        <v>1067</v>
      </c>
      <c r="AG838" s="1" t="s">
        <v>1590</v>
      </c>
      <c r="AH838" s="1" t="s">
        <v>1591</v>
      </c>
      <c r="AI838" s="1" t="s">
        <v>38</v>
      </c>
      <c r="AJ838" s="1" t="s">
        <v>46</v>
      </c>
      <c r="AK838" s="1" t="s">
        <v>1536</v>
      </c>
      <c r="AL838" s="1" t="s">
        <v>1536</v>
      </c>
      <c r="AM838" s="1" t="s">
        <v>3152</v>
      </c>
      <c r="AN838" s="1" t="s">
        <v>1592</v>
      </c>
      <c r="AO838" s="1" t="s">
        <v>1593</v>
      </c>
      <c r="AP838" s="1" t="s">
        <v>1594</v>
      </c>
      <c r="AQ838" s="1" t="s">
        <v>1594</v>
      </c>
      <c r="AR838" s="1" t="s">
        <v>1595</v>
      </c>
      <c r="AS838" s="1" t="s">
        <v>1595</v>
      </c>
      <c r="AT838" s="1" t="s">
        <v>1565</v>
      </c>
      <c r="AU838" s="1" t="s">
        <v>1596</v>
      </c>
      <c r="AV838" s="1" t="s">
        <v>1597</v>
      </c>
    </row>
    <row r="839" spans="11:48" x14ac:dyDescent="0.45">
      <c r="K839" s="1" t="s">
        <v>33</v>
      </c>
      <c r="L839" s="1" t="s">
        <v>34</v>
      </c>
      <c r="M839" s="1" t="s">
        <v>1477</v>
      </c>
      <c r="N839" s="1" t="s">
        <v>1478</v>
      </c>
      <c r="O839" s="1" t="s">
        <v>1479</v>
      </c>
      <c r="P839" s="1" t="s">
        <v>3192</v>
      </c>
      <c r="R839" s="1" t="s">
        <v>38</v>
      </c>
      <c r="S839" s="1" t="s">
        <v>3191</v>
      </c>
      <c r="X839" s="1" t="s">
        <v>1600</v>
      </c>
      <c r="Y839" s="1" t="s">
        <v>1479</v>
      </c>
      <c r="Z839" s="1" t="s">
        <v>3192</v>
      </c>
      <c r="AA839" s="1" t="s">
        <v>3193</v>
      </c>
      <c r="AB839" s="1" t="s">
        <v>41</v>
      </c>
      <c r="AC839" s="1" t="s">
        <v>630</v>
      </c>
      <c r="AD839" s="1" t="s">
        <v>1602</v>
      </c>
      <c r="AE839" s="1" t="s">
        <v>89</v>
      </c>
      <c r="AF839" s="1" t="s">
        <v>1603</v>
      </c>
      <c r="AG839" s="1" t="s">
        <v>1604</v>
      </c>
      <c r="AH839" s="1" t="s">
        <v>3194</v>
      </c>
      <c r="AI839" s="1" t="s">
        <v>38</v>
      </c>
      <c r="AJ839" s="1" t="s">
        <v>46</v>
      </c>
      <c r="AK839" s="1" t="s">
        <v>1536</v>
      </c>
      <c r="AL839" s="1" t="s">
        <v>1536</v>
      </c>
      <c r="AM839" s="1" t="s">
        <v>3152</v>
      </c>
      <c r="AN839" s="1" t="s">
        <v>1606</v>
      </c>
      <c r="AO839" s="1" t="s">
        <v>1607</v>
      </c>
      <c r="AP839" s="1" t="s">
        <v>1608</v>
      </c>
      <c r="AQ839" s="1" t="s">
        <v>1608</v>
      </c>
      <c r="AR839" s="1" t="s">
        <v>1609</v>
      </c>
      <c r="AS839" s="1" t="s">
        <v>1609</v>
      </c>
      <c r="AT839" s="1" t="s">
        <v>1600</v>
      </c>
      <c r="AU839" s="1" t="s">
        <v>1610</v>
      </c>
      <c r="AV839" s="1" t="s">
        <v>1611</v>
      </c>
    </row>
    <row r="840" spans="11:48" x14ac:dyDescent="0.45">
      <c r="K840" s="1" t="s">
        <v>33</v>
      </c>
      <c r="L840" s="1" t="s">
        <v>34</v>
      </c>
      <c r="M840" s="1" t="s">
        <v>1477</v>
      </c>
      <c r="N840" s="1" t="s">
        <v>1478</v>
      </c>
      <c r="O840" s="1" t="s">
        <v>1479</v>
      </c>
      <c r="P840" s="1" t="s">
        <v>3196</v>
      </c>
      <c r="R840" s="1" t="s">
        <v>38</v>
      </c>
      <c r="S840" s="1" t="s">
        <v>3195</v>
      </c>
      <c r="X840" s="1" t="s">
        <v>1600</v>
      </c>
      <c r="Y840" s="1" t="s">
        <v>1479</v>
      </c>
      <c r="Z840" s="1" t="s">
        <v>3196</v>
      </c>
      <c r="AA840" s="1" t="s">
        <v>3193</v>
      </c>
      <c r="AB840" s="1" t="s">
        <v>41</v>
      </c>
      <c r="AC840" s="1" t="s">
        <v>630</v>
      </c>
      <c r="AD840" s="1" t="s">
        <v>1602</v>
      </c>
      <c r="AE840" s="1" t="s">
        <v>89</v>
      </c>
      <c r="AF840" s="1" t="s">
        <v>1603</v>
      </c>
      <c r="AG840" s="1" t="s">
        <v>1604</v>
      </c>
      <c r="AH840" s="1" t="s">
        <v>1615</v>
      </c>
      <c r="AI840" s="1" t="s">
        <v>38</v>
      </c>
      <c r="AJ840" s="1" t="s">
        <v>46</v>
      </c>
      <c r="AK840" s="1" t="s">
        <v>1616</v>
      </c>
      <c r="AL840" s="1" t="s">
        <v>1616</v>
      </c>
      <c r="AM840" s="1" t="s">
        <v>3152</v>
      </c>
      <c r="AN840" s="1" t="s">
        <v>1617</v>
      </c>
      <c r="AO840" s="1" t="s">
        <v>1618</v>
      </c>
      <c r="AP840" s="1" t="s">
        <v>1619</v>
      </c>
      <c r="AQ840" s="1" t="s">
        <v>1619</v>
      </c>
      <c r="AR840" s="1" t="s">
        <v>1620</v>
      </c>
      <c r="AS840" s="1" t="s">
        <v>1620</v>
      </c>
      <c r="AT840" s="1" t="s">
        <v>1600</v>
      </c>
      <c r="AU840" s="1" t="s">
        <v>1597</v>
      </c>
      <c r="AV840" s="1" t="s">
        <v>1621</v>
      </c>
    </row>
    <row r="841" spans="11:48" x14ac:dyDescent="0.45">
      <c r="K841" s="1" t="s">
        <v>33</v>
      </c>
      <c r="L841" s="1" t="s">
        <v>34</v>
      </c>
      <c r="M841" s="1" t="s">
        <v>1477</v>
      </c>
      <c r="N841" s="1" t="s">
        <v>1478</v>
      </c>
      <c r="O841" s="1" t="s">
        <v>1479</v>
      </c>
      <c r="P841" s="1" t="s">
        <v>3198</v>
      </c>
      <c r="R841" s="1" t="s">
        <v>38</v>
      </c>
      <c r="S841" s="1" t="s">
        <v>3197</v>
      </c>
      <c r="X841" s="1" t="s">
        <v>1624</v>
      </c>
      <c r="Y841" s="1" t="s">
        <v>1479</v>
      </c>
      <c r="Z841" s="1" t="s">
        <v>3198</v>
      </c>
      <c r="AA841" s="1" t="s">
        <v>3193</v>
      </c>
      <c r="AB841" s="1" t="s">
        <v>41</v>
      </c>
      <c r="AC841" s="1" t="s">
        <v>630</v>
      </c>
      <c r="AD841" s="1" t="s">
        <v>1602</v>
      </c>
      <c r="AE841" s="1" t="s">
        <v>89</v>
      </c>
      <c r="AF841" s="1" t="s">
        <v>1603</v>
      </c>
      <c r="AG841" s="1" t="s">
        <v>1625</v>
      </c>
      <c r="AH841" s="1" t="s">
        <v>1626</v>
      </c>
      <c r="AI841" s="1" t="s">
        <v>38</v>
      </c>
      <c r="AJ841" s="1" t="s">
        <v>46</v>
      </c>
      <c r="AK841" s="1" t="s">
        <v>1627</v>
      </c>
      <c r="AL841" s="1" t="s">
        <v>1627</v>
      </c>
      <c r="AM841" s="1" t="s">
        <v>3152</v>
      </c>
      <c r="AN841" s="1" t="s">
        <v>1628</v>
      </c>
      <c r="AO841" s="1" t="s">
        <v>1629</v>
      </c>
      <c r="AP841" s="1" t="s">
        <v>1630</v>
      </c>
      <c r="AQ841" s="1" t="s">
        <v>1630</v>
      </c>
      <c r="AR841" s="1" t="s">
        <v>1631</v>
      </c>
      <c r="AS841" s="1" t="s">
        <v>1631</v>
      </c>
      <c r="AT841" s="1" t="s">
        <v>1624</v>
      </c>
      <c r="AU841" s="1" t="s">
        <v>1632</v>
      </c>
      <c r="AV841" s="1" t="s">
        <v>1633</v>
      </c>
    </row>
    <row r="842" spans="11:48" x14ac:dyDescent="0.45">
      <c r="K842" s="1" t="s">
        <v>33</v>
      </c>
      <c r="L842" s="1" t="s">
        <v>34</v>
      </c>
      <c r="M842" s="1" t="s">
        <v>1477</v>
      </c>
      <c r="N842" s="1" t="s">
        <v>1478</v>
      </c>
      <c r="O842" s="1" t="s">
        <v>1479</v>
      </c>
      <c r="P842" s="1" t="s">
        <v>3200</v>
      </c>
      <c r="R842" s="1" t="s">
        <v>38</v>
      </c>
      <c r="S842" s="1" t="s">
        <v>3199</v>
      </c>
      <c r="X842" s="1" t="s">
        <v>1647</v>
      </c>
      <c r="Y842" s="1" t="s">
        <v>1479</v>
      </c>
      <c r="Z842" s="1" t="s">
        <v>3200</v>
      </c>
      <c r="AA842" s="1" t="s">
        <v>3201</v>
      </c>
      <c r="AB842" s="1" t="s">
        <v>41</v>
      </c>
      <c r="AC842" s="1" t="s">
        <v>630</v>
      </c>
      <c r="AD842" s="1" t="s">
        <v>1649</v>
      </c>
      <c r="AE842" s="1" t="s">
        <v>89</v>
      </c>
      <c r="AF842" s="1" t="s">
        <v>1603</v>
      </c>
      <c r="AG842" s="1" t="s">
        <v>1625</v>
      </c>
      <c r="AH842" s="1" t="s">
        <v>3202</v>
      </c>
      <c r="AI842" s="1" t="s">
        <v>38</v>
      </c>
      <c r="AJ842" s="1" t="s">
        <v>46</v>
      </c>
      <c r="AK842" s="1" t="s">
        <v>1639</v>
      </c>
      <c r="AL842" s="1" t="s">
        <v>1639</v>
      </c>
      <c r="AM842" s="1" t="s">
        <v>3152</v>
      </c>
      <c r="AN842" s="1" t="s">
        <v>3203</v>
      </c>
      <c r="AO842" s="1" t="s">
        <v>2722</v>
      </c>
      <c r="AP842" s="1" t="s">
        <v>3204</v>
      </c>
      <c r="AQ842" s="1" t="s">
        <v>3204</v>
      </c>
      <c r="AR842" s="1" t="s">
        <v>2723</v>
      </c>
      <c r="AS842" s="1" t="s">
        <v>2723</v>
      </c>
      <c r="AT842" s="1" t="s">
        <v>1647</v>
      </c>
      <c r="AU842" s="1" t="s">
        <v>1621</v>
      </c>
      <c r="AV842" s="1" t="s">
        <v>2763</v>
      </c>
    </row>
    <row r="843" spans="11:48" x14ac:dyDescent="0.45">
      <c r="K843" s="1" t="s">
        <v>33</v>
      </c>
      <c r="L843" s="1" t="s">
        <v>34</v>
      </c>
      <c r="M843" s="1" t="s">
        <v>1477</v>
      </c>
      <c r="N843" s="1" t="s">
        <v>1478</v>
      </c>
      <c r="O843" s="1" t="s">
        <v>1479</v>
      </c>
      <c r="P843" s="1" t="s">
        <v>3206</v>
      </c>
      <c r="R843" s="1" t="s">
        <v>38</v>
      </c>
      <c r="S843" s="1" t="s">
        <v>3205</v>
      </c>
      <c r="X843" s="1" t="s">
        <v>1647</v>
      </c>
      <c r="Y843" s="1" t="s">
        <v>1479</v>
      </c>
      <c r="Z843" s="1" t="s">
        <v>3206</v>
      </c>
      <c r="AA843" s="1" t="s">
        <v>3201</v>
      </c>
      <c r="AB843" s="1" t="s">
        <v>41</v>
      </c>
      <c r="AC843" s="1" t="s">
        <v>630</v>
      </c>
      <c r="AD843" s="1" t="s">
        <v>1649</v>
      </c>
      <c r="AE843" s="1" t="s">
        <v>89</v>
      </c>
      <c r="AF843" s="1" t="s">
        <v>1603</v>
      </c>
      <c r="AG843" s="1" t="s">
        <v>1650</v>
      </c>
      <c r="AH843" s="1" t="s">
        <v>1651</v>
      </c>
      <c r="AI843" s="1" t="s">
        <v>38</v>
      </c>
      <c r="AJ843" s="1" t="s">
        <v>46</v>
      </c>
      <c r="AK843" s="1" t="s">
        <v>1627</v>
      </c>
      <c r="AL843" s="1" t="s">
        <v>1627</v>
      </c>
      <c r="AM843" s="1" t="s">
        <v>3152</v>
      </c>
      <c r="AN843" s="1" t="s">
        <v>1652</v>
      </c>
      <c r="AO843" s="1" t="s">
        <v>1653</v>
      </c>
      <c r="AP843" s="1" t="s">
        <v>1285</v>
      </c>
      <c r="AQ843" s="1" t="s">
        <v>1285</v>
      </c>
      <c r="AR843" s="1" t="s">
        <v>1235</v>
      </c>
      <c r="AS843" s="1" t="s">
        <v>1235</v>
      </c>
      <c r="AT843" s="1" t="s">
        <v>1647</v>
      </c>
      <c r="AU843" s="1" t="s">
        <v>1633</v>
      </c>
      <c r="AV843" s="1" t="s">
        <v>2785</v>
      </c>
    </row>
    <row r="844" spans="11:48" x14ac:dyDescent="0.45">
      <c r="K844" s="1" t="s">
        <v>33</v>
      </c>
      <c r="L844" s="1" t="s">
        <v>34</v>
      </c>
      <c r="M844" s="1" t="s">
        <v>1477</v>
      </c>
      <c r="N844" s="1" t="s">
        <v>1478</v>
      </c>
      <c r="O844" s="1" t="s">
        <v>1479</v>
      </c>
      <c r="P844" s="1" t="s">
        <v>3208</v>
      </c>
      <c r="R844" s="1" t="s">
        <v>38</v>
      </c>
      <c r="S844" s="1" t="s">
        <v>3207</v>
      </c>
      <c r="X844" s="1" t="s">
        <v>1657</v>
      </c>
      <c r="Y844" s="1" t="s">
        <v>1479</v>
      </c>
      <c r="Z844" s="1" t="s">
        <v>3208</v>
      </c>
      <c r="AA844" s="1" t="s">
        <v>3209</v>
      </c>
      <c r="AB844" s="1" t="s">
        <v>41</v>
      </c>
      <c r="AC844" s="1" t="s">
        <v>630</v>
      </c>
      <c r="AD844" s="1" t="s">
        <v>1649</v>
      </c>
      <c r="AE844" s="1" t="s">
        <v>89</v>
      </c>
      <c r="AF844" s="1" t="s">
        <v>1659</v>
      </c>
      <c r="AG844" s="1" t="s">
        <v>1660</v>
      </c>
      <c r="AH844" s="1" t="s">
        <v>1661</v>
      </c>
      <c r="AI844" s="1" t="s">
        <v>38</v>
      </c>
      <c r="AJ844" s="1" t="s">
        <v>46</v>
      </c>
      <c r="AK844" s="1" t="s">
        <v>1639</v>
      </c>
      <c r="AL844" s="1" t="s">
        <v>1639</v>
      </c>
      <c r="AM844" s="1" t="s">
        <v>3152</v>
      </c>
      <c r="AN844" s="1" t="s">
        <v>1662</v>
      </c>
      <c r="AO844" s="1" t="s">
        <v>1663</v>
      </c>
      <c r="AP844" s="1" t="s">
        <v>1664</v>
      </c>
      <c r="AQ844" s="1" t="s">
        <v>1664</v>
      </c>
      <c r="AR844" s="1" t="s">
        <v>1665</v>
      </c>
      <c r="AS844" s="1" t="s">
        <v>1665</v>
      </c>
      <c r="AT844" s="1" t="s">
        <v>1657</v>
      </c>
      <c r="AU844" s="1" t="s">
        <v>2763</v>
      </c>
      <c r="AV844" s="1" t="s">
        <v>2786</v>
      </c>
    </row>
    <row r="845" spans="11:48" x14ac:dyDescent="0.45">
      <c r="K845" s="1" t="s">
        <v>33</v>
      </c>
      <c r="L845" s="1" t="s">
        <v>34</v>
      </c>
      <c r="M845" s="1" t="s">
        <v>1477</v>
      </c>
      <c r="N845" s="1" t="s">
        <v>1478</v>
      </c>
      <c r="O845" s="1" t="s">
        <v>1479</v>
      </c>
      <c r="P845" s="1" t="s">
        <v>3211</v>
      </c>
      <c r="R845" s="1" t="s">
        <v>38</v>
      </c>
      <c r="S845" s="1" t="s">
        <v>3210</v>
      </c>
      <c r="X845" s="1" t="s">
        <v>3212</v>
      </c>
      <c r="Y845" s="1" t="s">
        <v>1479</v>
      </c>
      <c r="Z845" s="1" t="s">
        <v>3211</v>
      </c>
      <c r="AA845" s="1" t="s">
        <v>3213</v>
      </c>
      <c r="AB845" s="1" t="s">
        <v>41</v>
      </c>
      <c r="AC845" s="1" t="s">
        <v>630</v>
      </c>
      <c r="AD845" s="1" t="s">
        <v>1705</v>
      </c>
      <c r="AE845" s="1" t="s">
        <v>89</v>
      </c>
      <c r="AF845" s="1" t="s">
        <v>1659</v>
      </c>
      <c r="AG845" s="1" t="s">
        <v>3214</v>
      </c>
      <c r="AH845" s="1" t="s">
        <v>3215</v>
      </c>
      <c r="AI845" s="1" t="s">
        <v>38</v>
      </c>
      <c r="AJ845" s="1" t="s">
        <v>46</v>
      </c>
      <c r="AK845" s="1" t="s">
        <v>1639</v>
      </c>
      <c r="AL845" s="1" t="s">
        <v>1639</v>
      </c>
      <c r="AM845" s="1" t="s">
        <v>3152</v>
      </c>
      <c r="AN845" s="1" t="s">
        <v>3216</v>
      </c>
      <c r="AO845" s="1" t="s">
        <v>3217</v>
      </c>
      <c r="AP845" s="1" t="s">
        <v>3218</v>
      </c>
      <c r="AQ845" s="1" t="s">
        <v>3218</v>
      </c>
      <c r="AR845" s="1" t="s">
        <v>3219</v>
      </c>
      <c r="AS845" s="1" t="s">
        <v>3219</v>
      </c>
      <c r="AT845" s="1" t="s">
        <v>3212</v>
      </c>
      <c r="AU845" s="1" t="s">
        <v>2785</v>
      </c>
      <c r="AV845" s="1" t="s">
        <v>2798</v>
      </c>
    </row>
    <row r="846" spans="11:48" x14ac:dyDescent="0.45">
      <c r="K846" s="1" t="s">
        <v>33</v>
      </c>
      <c r="L846" s="1" t="s">
        <v>34</v>
      </c>
      <c r="M846" s="1" t="s">
        <v>1477</v>
      </c>
      <c r="N846" s="1" t="s">
        <v>1478</v>
      </c>
      <c r="O846" s="1" t="s">
        <v>1479</v>
      </c>
      <c r="P846" s="1" t="s">
        <v>3221</v>
      </c>
      <c r="R846" s="1" t="s">
        <v>38</v>
      </c>
      <c r="S846" s="1" t="s">
        <v>3220</v>
      </c>
      <c r="X846" s="1" t="s">
        <v>3212</v>
      </c>
      <c r="Y846" s="1" t="s">
        <v>1479</v>
      </c>
      <c r="Z846" s="1" t="s">
        <v>3221</v>
      </c>
      <c r="AA846" s="1" t="s">
        <v>3213</v>
      </c>
      <c r="AB846" s="1" t="s">
        <v>41</v>
      </c>
      <c r="AC846" s="1" t="s">
        <v>630</v>
      </c>
      <c r="AD846" s="1" t="s">
        <v>1705</v>
      </c>
      <c r="AE846" s="1" t="s">
        <v>89</v>
      </c>
      <c r="AF846" s="1" t="s">
        <v>1659</v>
      </c>
      <c r="AG846" s="1" t="s">
        <v>3214</v>
      </c>
      <c r="AH846" s="1" t="s">
        <v>3222</v>
      </c>
      <c r="AI846" s="1" t="s">
        <v>38</v>
      </c>
      <c r="AJ846" s="1" t="s">
        <v>46</v>
      </c>
      <c r="AK846" s="1" t="s">
        <v>1639</v>
      </c>
      <c r="AL846" s="1" t="s">
        <v>1639</v>
      </c>
      <c r="AM846" s="1" t="s">
        <v>3152</v>
      </c>
      <c r="AN846" s="1" t="s">
        <v>1879</v>
      </c>
      <c r="AO846" s="1" t="s">
        <v>3223</v>
      </c>
      <c r="AP846" s="1" t="s">
        <v>1881</v>
      </c>
      <c r="AQ846" s="1" t="s">
        <v>1881</v>
      </c>
      <c r="AR846" s="1" t="s">
        <v>3224</v>
      </c>
      <c r="AS846" s="1" t="s">
        <v>3224</v>
      </c>
      <c r="AT846" s="1" t="s">
        <v>3212</v>
      </c>
      <c r="AU846" s="1" t="s">
        <v>2786</v>
      </c>
      <c r="AV846" s="1" t="s">
        <v>3225</v>
      </c>
    </row>
    <row r="847" spans="11:48" x14ac:dyDescent="0.45">
      <c r="K847" s="1" t="s">
        <v>33</v>
      </c>
      <c r="L847" s="1" t="s">
        <v>34</v>
      </c>
      <c r="M847" s="1" t="s">
        <v>1477</v>
      </c>
      <c r="N847" s="1" t="s">
        <v>1478</v>
      </c>
      <c r="O847" s="1" t="s">
        <v>1479</v>
      </c>
      <c r="P847" s="1" t="s">
        <v>3227</v>
      </c>
      <c r="R847" s="1" t="s">
        <v>38</v>
      </c>
      <c r="S847" s="1" t="s">
        <v>3226</v>
      </c>
      <c r="X847" s="1" t="s">
        <v>3228</v>
      </c>
      <c r="Y847" s="1" t="s">
        <v>1479</v>
      </c>
      <c r="Z847" s="1" t="s">
        <v>3227</v>
      </c>
      <c r="AA847" s="1" t="s">
        <v>3213</v>
      </c>
      <c r="AB847" s="1" t="s">
        <v>41</v>
      </c>
      <c r="AC847" s="1" t="s">
        <v>630</v>
      </c>
      <c r="AD847" s="1" t="s">
        <v>1705</v>
      </c>
      <c r="AE847" s="1" t="s">
        <v>89</v>
      </c>
      <c r="AF847" s="1" t="s">
        <v>1659</v>
      </c>
      <c r="AG847" s="1" t="s">
        <v>3229</v>
      </c>
      <c r="AH847" s="1" t="s">
        <v>3230</v>
      </c>
      <c r="AI847" s="1" t="s">
        <v>38</v>
      </c>
      <c r="AJ847" s="1" t="s">
        <v>46</v>
      </c>
      <c r="AK847" s="1" t="s">
        <v>1683</v>
      </c>
      <c r="AL847" s="1" t="s">
        <v>1683</v>
      </c>
      <c r="AM847" s="1" t="s">
        <v>3152</v>
      </c>
      <c r="AN847" s="1" t="s">
        <v>3231</v>
      </c>
      <c r="AO847" s="1" t="s">
        <v>3232</v>
      </c>
      <c r="AP847" s="1" t="s">
        <v>2796</v>
      </c>
      <c r="AQ847" s="1" t="s">
        <v>2796</v>
      </c>
      <c r="AR847" s="1" t="s">
        <v>2773</v>
      </c>
      <c r="AS847" s="1" t="s">
        <v>2773</v>
      </c>
      <c r="AT847" s="1" t="s">
        <v>3228</v>
      </c>
      <c r="AU847" s="1" t="s">
        <v>2798</v>
      </c>
      <c r="AV847" s="1" t="s">
        <v>3233</v>
      </c>
    </row>
    <row r="848" spans="11:48" x14ac:dyDescent="0.45">
      <c r="K848" s="1" t="s">
        <v>33</v>
      </c>
      <c r="L848" s="1" t="s">
        <v>34</v>
      </c>
      <c r="M848" s="1" t="s">
        <v>1477</v>
      </c>
      <c r="N848" s="1" t="s">
        <v>1478</v>
      </c>
      <c r="O848" s="1" t="s">
        <v>1479</v>
      </c>
      <c r="P848" s="1" t="s">
        <v>3235</v>
      </c>
      <c r="R848" s="1" t="s">
        <v>38</v>
      </c>
      <c r="S848" s="1" t="s">
        <v>3234</v>
      </c>
      <c r="X848" s="1" t="s">
        <v>3236</v>
      </c>
      <c r="Y848" s="1" t="s">
        <v>1479</v>
      </c>
      <c r="Z848" s="1" t="s">
        <v>3235</v>
      </c>
      <c r="AA848" s="1" t="s">
        <v>3237</v>
      </c>
      <c r="AB848" s="1" t="s">
        <v>41</v>
      </c>
      <c r="AC848" s="1" t="s">
        <v>630</v>
      </c>
      <c r="AD848" s="1" t="s">
        <v>1728</v>
      </c>
      <c r="AE848" s="1" t="s">
        <v>89</v>
      </c>
      <c r="AF848" s="1" t="s">
        <v>1659</v>
      </c>
      <c r="AG848" s="1" t="s">
        <v>3238</v>
      </c>
      <c r="AH848" s="1" t="s">
        <v>3239</v>
      </c>
      <c r="AI848" s="1" t="s">
        <v>38</v>
      </c>
      <c r="AJ848" s="1" t="s">
        <v>46</v>
      </c>
      <c r="AK848" s="1" t="s">
        <v>1683</v>
      </c>
      <c r="AL848" s="1" t="s">
        <v>1683</v>
      </c>
      <c r="AM848" s="1" t="s">
        <v>3152</v>
      </c>
      <c r="AN848" s="1" t="s">
        <v>3240</v>
      </c>
      <c r="AO848" s="1" t="s">
        <v>3241</v>
      </c>
      <c r="AP848" s="1" t="s">
        <v>2411</v>
      </c>
      <c r="AQ848" s="1" t="s">
        <v>2411</v>
      </c>
      <c r="AR848" s="1" t="s">
        <v>3242</v>
      </c>
      <c r="AS848" s="1" t="s">
        <v>3242</v>
      </c>
      <c r="AT848" s="1" t="s">
        <v>3236</v>
      </c>
      <c r="AU848" s="1" t="s">
        <v>2819</v>
      </c>
      <c r="AV848" s="1" t="s">
        <v>2830</v>
      </c>
    </row>
    <row r="849" spans="4:48" x14ac:dyDescent="0.45">
      <c r="K849" s="1" t="s">
        <v>33</v>
      </c>
      <c r="L849" s="1" t="s">
        <v>34</v>
      </c>
      <c r="M849" s="1" t="s">
        <v>1477</v>
      </c>
      <c r="N849" s="1" t="s">
        <v>1478</v>
      </c>
      <c r="O849" s="1" t="s">
        <v>1479</v>
      </c>
      <c r="P849" s="1" t="s">
        <v>3244</v>
      </c>
      <c r="R849" s="1" t="s">
        <v>38</v>
      </c>
      <c r="S849" s="1" t="s">
        <v>3243</v>
      </c>
      <c r="X849" s="1" t="s">
        <v>3236</v>
      </c>
      <c r="Y849" s="1" t="s">
        <v>1479</v>
      </c>
      <c r="Z849" s="1" t="s">
        <v>3244</v>
      </c>
      <c r="AA849" s="1" t="s">
        <v>3237</v>
      </c>
      <c r="AB849" s="1" t="s">
        <v>41</v>
      </c>
      <c r="AC849" s="1" t="s">
        <v>630</v>
      </c>
      <c r="AD849" s="1" t="s">
        <v>1728</v>
      </c>
      <c r="AE849" s="1" t="s">
        <v>89</v>
      </c>
      <c r="AF849" s="1" t="s">
        <v>1659</v>
      </c>
      <c r="AG849" s="1" t="s">
        <v>3238</v>
      </c>
      <c r="AH849" s="1" t="s">
        <v>3245</v>
      </c>
      <c r="AI849" s="1" t="s">
        <v>38</v>
      </c>
      <c r="AJ849" s="1" t="s">
        <v>46</v>
      </c>
      <c r="AK849" s="1" t="s">
        <v>1683</v>
      </c>
      <c r="AL849" s="1" t="s">
        <v>1683</v>
      </c>
      <c r="AM849" s="1" t="s">
        <v>3152</v>
      </c>
      <c r="AN849" s="1" t="s">
        <v>3246</v>
      </c>
      <c r="AO849" s="1" t="s">
        <v>3247</v>
      </c>
      <c r="AP849" s="1" t="s">
        <v>3248</v>
      </c>
      <c r="AQ849" s="1" t="s">
        <v>3248</v>
      </c>
      <c r="AR849" s="1" t="s">
        <v>3249</v>
      </c>
      <c r="AS849" s="1" t="s">
        <v>3249</v>
      </c>
      <c r="AT849" s="1" t="s">
        <v>3236</v>
      </c>
      <c r="AU849" s="1" t="s">
        <v>2809</v>
      </c>
      <c r="AV849" s="1" t="s">
        <v>2841</v>
      </c>
    </row>
    <row r="850" spans="4:48" x14ac:dyDescent="0.45">
      <c r="K850" s="1" t="s">
        <v>33</v>
      </c>
      <c r="L850" s="1" t="s">
        <v>34</v>
      </c>
      <c r="M850" s="1" t="s">
        <v>1477</v>
      </c>
      <c r="N850" s="1" t="s">
        <v>1478</v>
      </c>
      <c r="O850" s="1" t="s">
        <v>1479</v>
      </c>
      <c r="P850" s="1" t="s">
        <v>3251</v>
      </c>
      <c r="R850" s="1" t="s">
        <v>38</v>
      </c>
      <c r="S850" s="1" t="s">
        <v>3250</v>
      </c>
      <c r="X850" s="1" t="s">
        <v>3252</v>
      </c>
      <c r="Y850" s="1" t="s">
        <v>1479</v>
      </c>
      <c r="Z850" s="1" t="s">
        <v>3251</v>
      </c>
      <c r="AA850" s="1" t="s">
        <v>3253</v>
      </c>
      <c r="AB850" s="1" t="s">
        <v>41</v>
      </c>
      <c r="AC850" s="1" t="s">
        <v>630</v>
      </c>
      <c r="AD850" s="1" t="s">
        <v>1728</v>
      </c>
      <c r="AE850" s="1" t="s">
        <v>89</v>
      </c>
      <c r="AF850" s="1" t="s">
        <v>1659</v>
      </c>
      <c r="AG850" s="1" t="s">
        <v>3254</v>
      </c>
      <c r="AH850" s="1" t="s">
        <v>3255</v>
      </c>
      <c r="AI850" s="1" t="s">
        <v>38</v>
      </c>
      <c r="AJ850" s="1" t="s">
        <v>46</v>
      </c>
      <c r="AK850" s="1" t="s">
        <v>1683</v>
      </c>
      <c r="AL850" s="1" t="s">
        <v>1683</v>
      </c>
      <c r="AM850" s="1" t="s">
        <v>3152</v>
      </c>
      <c r="AN850" s="1" t="s">
        <v>3256</v>
      </c>
      <c r="AO850" s="1" t="s">
        <v>1732</v>
      </c>
      <c r="AP850" s="1" t="s">
        <v>2533</v>
      </c>
      <c r="AQ850" s="1" t="s">
        <v>2533</v>
      </c>
      <c r="AR850" s="1" t="s">
        <v>1734</v>
      </c>
      <c r="AS850" s="1" t="s">
        <v>1734</v>
      </c>
      <c r="AT850" s="1" t="s">
        <v>3252</v>
      </c>
      <c r="AU850" s="1" t="s">
        <v>2820</v>
      </c>
      <c r="AV850" s="1" t="s">
        <v>2853</v>
      </c>
    </row>
    <row r="851" spans="4:48" x14ac:dyDescent="0.45">
      <c r="K851" s="1" t="s">
        <v>33</v>
      </c>
      <c r="L851" s="1" t="s">
        <v>34</v>
      </c>
      <c r="M851" s="1" t="s">
        <v>1477</v>
      </c>
      <c r="N851" s="1" t="s">
        <v>1478</v>
      </c>
      <c r="O851" s="1" t="s">
        <v>1479</v>
      </c>
      <c r="P851" s="1" t="s">
        <v>3258</v>
      </c>
      <c r="R851" s="1" t="s">
        <v>38</v>
      </c>
      <c r="S851" s="1" t="s">
        <v>3257</v>
      </c>
      <c r="X851" s="1" t="s">
        <v>1750</v>
      </c>
      <c r="Y851" s="1" t="s">
        <v>1479</v>
      </c>
      <c r="Z851" s="1" t="s">
        <v>3258</v>
      </c>
      <c r="AA851" s="1" t="s">
        <v>3259</v>
      </c>
      <c r="AB851" s="1" t="s">
        <v>41</v>
      </c>
      <c r="AC851" s="1" t="s">
        <v>630</v>
      </c>
      <c r="AD851" s="1" t="s">
        <v>1752</v>
      </c>
      <c r="AE851" s="1" t="s">
        <v>89</v>
      </c>
      <c r="AF851" s="1" t="s">
        <v>1659</v>
      </c>
      <c r="AG851" s="1" t="s">
        <v>1753</v>
      </c>
      <c r="AH851" s="1" t="s">
        <v>3260</v>
      </c>
      <c r="AI851" s="1" t="s">
        <v>38</v>
      </c>
      <c r="AJ851" s="1" t="s">
        <v>46</v>
      </c>
      <c r="AK851" s="1" t="s">
        <v>1695</v>
      </c>
      <c r="AL851" s="1" t="s">
        <v>1695</v>
      </c>
      <c r="AM851" s="1" t="s">
        <v>3152</v>
      </c>
      <c r="AN851" s="1" t="s">
        <v>3261</v>
      </c>
      <c r="AO851" s="1" t="s">
        <v>1743</v>
      </c>
      <c r="AP851" s="1" t="s">
        <v>3262</v>
      </c>
      <c r="AQ851" s="1" t="s">
        <v>3262</v>
      </c>
      <c r="AR851" s="1" t="s">
        <v>1745</v>
      </c>
      <c r="AS851" s="1" t="s">
        <v>1745</v>
      </c>
      <c r="AT851" s="1" t="s">
        <v>1750</v>
      </c>
      <c r="AU851" s="1" t="s">
        <v>2830</v>
      </c>
      <c r="AV851" s="1" t="s">
        <v>2863</v>
      </c>
    </row>
    <row r="852" spans="4:48" x14ac:dyDescent="0.45">
      <c r="K852" s="1" t="s">
        <v>33</v>
      </c>
      <c r="L852" s="1" t="s">
        <v>34</v>
      </c>
      <c r="M852" s="1" t="s">
        <v>1477</v>
      </c>
      <c r="N852" s="1" t="s">
        <v>1478</v>
      </c>
      <c r="O852" s="1" t="s">
        <v>1479</v>
      </c>
      <c r="P852" s="1" t="s">
        <v>3264</v>
      </c>
      <c r="R852" s="1" t="s">
        <v>38</v>
      </c>
      <c r="S852" s="1" t="s">
        <v>3263</v>
      </c>
      <c r="X852" s="1" t="s">
        <v>1750</v>
      </c>
      <c r="Y852" s="1" t="s">
        <v>1479</v>
      </c>
      <c r="Z852" s="1" t="s">
        <v>3264</v>
      </c>
      <c r="AA852" s="1" t="s">
        <v>3259</v>
      </c>
      <c r="AB852" s="1" t="s">
        <v>41</v>
      </c>
      <c r="AC852" s="1" t="s">
        <v>630</v>
      </c>
      <c r="AD852" s="1" t="s">
        <v>1752</v>
      </c>
      <c r="AE852" s="1" t="s">
        <v>89</v>
      </c>
      <c r="AF852" s="1" t="s">
        <v>1659</v>
      </c>
      <c r="AG852" s="1" t="s">
        <v>1753</v>
      </c>
      <c r="AH852" s="1" t="s">
        <v>1754</v>
      </c>
      <c r="AI852" s="1" t="s">
        <v>38</v>
      </c>
      <c r="AJ852" s="1" t="s">
        <v>46</v>
      </c>
      <c r="AK852" s="1" t="s">
        <v>1683</v>
      </c>
      <c r="AL852" s="1" t="s">
        <v>1683</v>
      </c>
      <c r="AM852" s="1" t="s">
        <v>3152</v>
      </c>
      <c r="AN852" s="1" t="s">
        <v>1755</v>
      </c>
      <c r="AO852" s="1" t="s">
        <v>1756</v>
      </c>
      <c r="AP852" s="1" t="s">
        <v>1757</v>
      </c>
      <c r="AQ852" s="1" t="s">
        <v>1757</v>
      </c>
      <c r="AR852" s="1" t="s">
        <v>1758</v>
      </c>
      <c r="AS852" s="1" t="s">
        <v>1758</v>
      </c>
      <c r="AT852" s="1" t="s">
        <v>1750</v>
      </c>
      <c r="AU852" s="1" t="s">
        <v>2841</v>
      </c>
      <c r="AV852" s="1" t="s">
        <v>2873</v>
      </c>
    </row>
    <row r="853" spans="4:48" x14ac:dyDescent="0.45">
      <c r="K853" s="1" t="s">
        <v>33</v>
      </c>
      <c r="L853" s="1" t="s">
        <v>34</v>
      </c>
      <c r="M853" s="1" t="s">
        <v>1477</v>
      </c>
      <c r="N853" s="1" t="s">
        <v>1478</v>
      </c>
      <c r="O853" s="1" t="s">
        <v>1479</v>
      </c>
      <c r="P853" s="1" t="s">
        <v>3266</v>
      </c>
      <c r="R853" s="1" t="s">
        <v>38</v>
      </c>
      <c r="S853" s="1" t="s">
        <v>3265</v>
      </c>
      <c r="X853" s="1" t="s">
        <v>1762</v>
      </c>
      <c r="Y853" s="1" t="s">
        <v>1479</v>
      </c>
      <c r="Z853" s="1" t="s">
        <v>3266</v>
      </c>
      <c r="AA853" s="1" t="s">
        <v>3267</v>
      </c>
      <c r="AB853" s="1" t="s">
        <v>41</v>
      </c>
      <c r="AC853" s="1" t="s">
        <v>630</v>
      </c>
      <c r="AD853" s="1" t="s">
        <v>1752</v>
      </c>
      <c r="AE853" s="1" t="s">
        <v>89</v>
      </c>
      <c r="AF853" s="1" t="s">
        <v>1659</v>
      </c>
      <c r="AG853" s="1" t="s">
        <v>1764</v>
      </c>
      <c r="AH853" s="1" t="s">
        <v>1765</v>
      </c>
      <c r="AI853" s="1" t="s">
        <v>38</v>
      </c>
      <c r="AJ853" s="1" t="s">
        <v>46</v>
      </c>
      <c r="AK853" s="1" t="s">
        <v>1695</v>
      </c>
      <c r="AL853" s="1" t="s">
        <v>1695</v>
      </c>
      <c r="AM853" s="1" t="s">
        <v>3152</v>
      </c>
      <c r="AN853" s="1" t="s">
        <v>1766</v>
      </c>
      <c r="AO853" s="1" t="s">
        <v>1767</v>
      </c>
      <c r="AP853" s="1" t="s">
        <v>1768</v>
      </c>
      <c r="AQ853" s="1" t="s">
        <v>1768</v>
      </c>
      <c r="AR853" s="1" t="s">
        <v>1769</v>
      </c>
      <c r="AS853" s="1" t="s">
        <v>1769</v>
      </c>
      <c r="AT853" s="1" t="s">
        <v>1762</v>
      </c>
      <c r="AU853" s="1" t="s">
        <v>2853</v>
      </c>
      <c r="AV853" s="1" t="s">
        <v>3268</v>
      </c>
    </row>
    <row r="854" spans="4:48" x14ac:dyDescent="0.45">
      <c r="D854" s="1" t="s">
        <v>1771</v>
      </c>
    </row>
    <row r="855" spans="4:48" x14ac:dyDescent="0.45">
      <c r="X855" s="11" t="s">
        <v>1467</v>
      </c>
      <c r="Y855" s="11" t="s">
        <v>11</v>
      </c>
      <c r="Z855" s="11" t="s">
        <v>12</v>
      </c>
      <c r="AA855" s="11" t="s">
        <v>13</v>
      </c>
      <c r="AB855" s="11" t="s">
        <v>14</v>
      </c>
      <c r="AC855" s="11" t="s">
        <v>15</v>
      </c>
      <c r="AD855" s="11" t="s">
        <v>16</v>
      </c>
      <c r="AE855" s="11" t="s">
        <v>17</v>
      </c>
      <c r="AF855" s="11" t="s">
        <v>18</v>
      </c>
      <c r="AG855" s="11" t="s">
        <v>10</v>
      </c>
      <c r="AH855" s="11" t="s">
        <v>1468</v>
      </c>
      <c r="AI855" s="11" t="s">
        <v>19</v>
      </c>
      <c r="AJ855" s="11" t="s">
        <v>20</v>
      </c>
      <c r="AK855" s="11" t="s">
        <v>1469</v>
      </c>
      <c r="AL855" s="11" t="s">
        <v>1470</v>
      </c>
      <c r="AM855" s="11" t="s">
        <v>1471</v>
      </c>
      <c r="AN855" s="11" t="s">
        <v>3147</v>
      </c>
      <c r="AO855" s="11" t="s">
        <v>3148</v>
      </c>
      <c r="AP855" s="11" t="s">
        <v>24</v>
      </c>
      <c r="AQ855" s="11" t="s">
        <v>25</v>
      </c>
      <c r="AR855" s="11" t="s">
        <v>26</v>
      </c>
      <c r="AS855" s="11" t="s">
        <v>27</v>
      </c>
      <c r="AT855" s="11" t="s">
        <v>1474</v>
      </c>
      <c r="AU855" s="11" t="s">
        <v>29</v>
      </c>
      <c r="AV855" s="11" t="s">
        <v>30</v>
      </c>
    </row>
    <row r="856" spans="4:48" x14ac:dyDescent="0.45">
      <c r="K856" s="1" t="s">
        <v>33</v>
      </c>
      <c r="L856" s="1" t="s">
        <v>34</v>
      </c>
      <c r="M856" s="1" t="s">
        <v>1477</v>
      </c>
      <c r="N856" s="1" t="s">
        <v>1478</v>
      </c>
      <c r="O856" s="1" t="s">
        <v>1774</v>
      </c>
      <c r="P856" s="1" t="s">
        <v>3270</v>
      </c>
      <c r="R856" s="1" t="s">
        <v>38</v>
      </c>
      <c r="S856" s="1" t="s">
        <v>3269</v>
      </c>
      <c r="X856" s="1" t="s">
        <v>1491</v>
      </c>
      <c r="Y856" s="1" t="s">
        <v>1774</v>
      </c>
      <c r="Z856" s="1" t="s">
        <v>3270</v>
      </c>
      <c r="AA856" s="1" t="s">
        <v>1481</v>
      </c>
      <c r="AB856" s="1" t="s">
        <v>41</v>
      </c>
      <c r="AC856" s="1" t="s">
        <v>630</v>
      </c>
      <c r="AD856" s="1" t="s">
        <v>1482</v>
      </c>
      <c r="AE856" s="1" t="s">
        <v>88</v>
      </c>
      <c r="AF856" s="1" t="s">
        <v>632</v>
      </c>
      <c r="AG856" s="1" t="s">
        <v>448</v>
      </c>
      <c r="AH856" s="1" t="s">
        <v>1775</v>
      </c>
      <c r="AI856" s="1" t="s">
        <v>38</v>
      </c>
      <c r="AJ856" s="1" t="s">
        <v>46</v>
      </c>
      <c r="AK856" s="1" t="s">
        <v>1504</v>
      </c>
      <c r="AL856" s="1" t="s">
        <v>1504</v>
      </c>
      <c r="AM856" s="1" t="s">
        <v>3152</v>
      </c>
      <c r="AN856" s="1" t="s">
        <v>1776</v>
      </c>
      <c r="AO856" s="1" t="s">
        <v>1777</v>
      </c>
      <c r="AP856" s="1" t="s">
        <v>1778</v>
      </c>
      <c r="AQ856" s="1" t="s">
        <v>1778</v>
      </c>
      <c r="AR856" s="1" t="s">
        <v>1779</v>
      </c>
      <c r="AS856" s="1" t="s">
        <v>1779</v>
      </c>
      <c r="AT856" s="1" t="s">
        <v>1491</v>
      </c>
      <c r="AU856" s="1" t="s">
        <v>639</v>
      </c>
      <c r="AV856" s="1" t="s">
        <v>640</v>
      </c>
    </row>
    <row r="857" spans="4:48" x14ac:dyDescent="0.45">
      <c r="K857" s="1" t="s">
        <v>33</v>
      </c>
      <c r="L857" s="1" t="s">
        <v>34</v>
      </c>
      <c r="M857" s="1" t="s">
        <v>1477</v>
      </c>
      <c r="N857" s="1" t="s">
        <v>1478</v>
      </c>
      <c r="O857" s="1" t="s">
        <v>1774</v>
      </c>
      <c r="P857" s="1" t="s">
        <v>3272</v>
      </c>
      <c r="R857" s="1" t="s">
        <v>38</v>
      </c>
      <c r="S857" s="1" t="s">
        <v>3271</v>
      </c>
      <c r="X857" s="1" t="s">
        <v>1491</v>
      </c>
      <c r="Y857" s="1" t="s">
        <v>1774</v>
      </c>
      <c r="Z857" s="1" t="s">
        <v>3272</v>
      </c>
      <c r="AA857" s="1" t="s">
        <v>1481</v>
      </c>
      <c r="AB857" s="1" t="s">
        <v>41</v>
      </c>
      <c r="AC857" s="1" t="s">
        <v>630</v>
      </c>
      <c r="AD857" s="1" t="s">
        <v>1482</v>
      </c>
      <c r="AE857" s="1" t="s">
        <v>88</v>
      </c>
      <c r="AF857" s="1" t="s">
        <v>643</v>
      </c>
      <c r="AG857" s="1" t="s">
        <v>1228</v>
      </c>
      <c r="AH857" s="1" t="s">
        <v>1517</v>
      </c>
      <c r="AI857" s="1" t="s">
        <v>38</v>
      </c>
      <c r="AJ857" s="1" t="s">
        <v>46</v>
      </c>
      <c r="AK857" s="1" t="s">
        <v>1514</v>
      </c>
      <c r="AL857" s="1" t="s">
        <v>1514</v>
      </c>
      <c r="AM857" s="1" t="s">
        <v>3152</v>
      </c>
      <c r="AN857" s="1" t="s">
        <v>1784</v>
      </c>
      <c r="AO857" s="1" t="s">
        <v>1785</v>
      </c>
      <c r="AP857" s="1" t="s">
        <v>1786</v>
      </c>
      <c r="AQ857" s="1" t="s">
        <v>1786</v>
      </c>
      <c r="AR857" s="1" t="s">
        <v>1787</v>
      </c>
      <c r="AS857" s="1" t="s">
        <v>1787</v>
      </c>
      <c r="AT857" s="1" t="s">
        <v>1491</v>
      </c>
      <c r="AU857" s="1" t="s">
        <v>648</v>
      </c>
      <c r="AV857" s="1" t="s">
        <v>649</v>
      </c>
    </row>
    <row r="858" spans="4:48" x14ac:dyDescent="0.45">
      <c r="K858" s="1" t="s">
        <v>33</v>
      </c>
      <c r="L858" s="1" t="s">
        <v>34</v>
      </c>
      <c r="M858" s="1" t="s">
        <v>1477</v>
      </c>
      <c r="N858" s="1" t="s">
        <v>1478</v>
      </c>
      <c r="O858" s="1" t="s">
        <v>1774</v>
      </c>
      <c r="P858" s="1" t="s">
        <v>3274</v>
      </c>
      <c r="R858" s="1" t="s">
        <v>38</v>
      </c>
      <c r="S858" s="1" t="s">
        <v>3273</v>
      </c>
      <c r="X858" s="1" t="s">
        <v>1790</v>
      </c>
      <c r="Y858" s="1" t="s">
        <v>1774</v>
      </c>
      <c r="Z858" s="1" t="s">
        <v>3274</v>
      </c>
      <c r="AA858" s="1" t="s">
        <v>3275</v>
      </c>
      <c r="AB858" s="1" t="s">
        <v>41</v>
      </c>
      <c r="AC858" s="1" t="s">
        <v>630</v>
      </c>
      <c r="AD858" s="1" t="s">
        <v>1482</v>
      </c>
      <c r="AE858" s="1" t="s">
        <v>45</v>
      </c>
      <c r="AF858" s="1" t="s">
        <v>1522</v>
      </c>
      <c r="AG858" s="1" t="s">
        <v>1227</v>
      </c>
      <c r="AH858" s="1" t="s">
        <v>3276</v>
      </c>
      <c r="AI858" s="1" t="s">
        <v>38</v>
      </c>
      <c r="AJ858" s="1" t="s">
        <v>46</v>
      </c>
      <c r="AK858" s="1" t="s">
        <v>1524</v>
      </c>
      <c r="AL858" s="1" t="s">
        <v>1524</v>
      </c>
      <c r="AM858" s="1" t="s">
        <v>3152</v>
      </c>
      <c r="AN858" s="1" t="s">
        <v>1793</v>
      </c>
      <c r="AO858" s="1" t="s">
        <v>1794</v>
      </c>
      <c r="AP858" s="1" t="s">
        <v>1535</v>
      </c>
      <c r="AQ858" s="1" t="s">
        <v>1535</v>
      </c>
      <c r="AR858" s="1" t="s">
        <v>1795</v>
      </c>
      <c r="AS858" s="1" t="s">
        <v>1795</v>
      </c>
      <c r="AT858" s="1" t="s">
        <v>1790</v>
      </c>
      <c r="AU858" s="1" t="s">
        <v>1529</v>
      </c>
      <c r="AV858" s="1" t="s">
        <v>1530</v>
      </c>
    </row>
    <row r="859" spans="4:48" x14ac:dyDescent="0.45">
      <c r="K859" s="1" t="s">
        <v>33</v>
      </c>
      <c r="L859" s="1" t="s">
        <v>34</v>
      </c>
      <c r="M859" s="1" t="s">
        <v>1477</v>
      </c>
      <c r="N859" s="1" t="s">
        <v>1478</v>
      </c>
      <c r="O859" s="1" t="s">
        <v>1774</v>
      </c>
      <c r="P859" s="1" t="s">
        <v>3278</v>
      </c>
      <c r="R859" s="1" t="s">
        <v>38</v>
      </c>
      <c r="S859" s="1" t="s">
        <v>3277</v>
      </c>
      <c r="X859" s="1" t="s">
        <v>3279</v>
      </c>
      <c r="Y859" s="1" t="s">
        <v>1774</v>
      </c>
      <c r="Z859" s="1" t="s">
        <v>3278</v>
      </c>
      <c r="AA859" s="1" t="s">
        <v>1077</v>
      </c>
      <c r="AB859" s="1" t="s">
        <v>41</v>
      </c>
      <c r="AC859" s="1" t="s">
        <v>630</v>
      </c>
      <c r="AD859" s="1" t="s">
        <v>1501</v>
      </c>
      <c r="AE859" s="1" t="s">
        <v>45</v>
      </c>
      <c r="AF859" s="1" t="s">
        <v>1522</v>
      </c>
      <c r="AG859" s="1" t="s">
        <v>1799</v>
      </c>
      <c r="AH859" s="1" t="s">
        <v>1800</v>
      </c>
      <c r="AI859" s="1" t="s">
        <v>38</v>
      </c>
      <c r="AJ859" s="1" t="s">
        <v>46</v>
      </c>
      <c r="AK859" s="1" t="s">
        <v>1524</v>
      </c>
      <c r="AL859" s="1" t="s">
        <v>1524</v>
      </c>
      <c r="AM859" s="1" t="s">
        <v>3152</v>
      </c>
      <c r="AN859" s="1" t="s">
        <v>1801</v>
      </c>
      <c r="AO859" s="1" t="s">
        <v>1802</v>
      </c>
      <c r="AP859" s="1" t="s">
        <v>1803</v>
      </c>
      <c r="AQ859" s="1" t="s">
        <v>1803</v>
      </c>
      <c r="AR859" s="1" t="s">
        <v>1804</v>
      </c>
      <c r="AS859" s="1" t="s">
        <v>1804</v>
      </c>
      <c r="AT859" s="1" t="s">
        <v>3279</v>
      </c>
      <c r="AU859" s="1" t="s">
        <v>1541</v>
      </c>
      <c r="AV859" s="1" t="s">
        <v>1072</v>
      </c>
    </row>
    <row r="860" spans="4:48" x14ac:dyDescent="0.45">
      <c r="K860" s="1" t="s">
        <v>33</v>
      </c>
      <c r="L860" s="1" t="s">
        <v>34</v>
      </c>
      <c r="M860" s="1" t="s">
        <v>1477</v>
      </c>
      <c r="N860" s="1" t="s">
        <v>1478</v>
      </c>
      <c r="O860" s="1" t="s">
        <v>1774</v>
      </c>
      <c r="P860" s="1" t="s">
        <v>3281</v>
      </c>
      <c r="R860" s="1" t="s">
        <v>38</v>
      </c>
      <c r="S860" s="1" t="s">
        <v>3280</v>
      </c>
      <c r="X860" s="1" t="s">
        <v>3282</v>
      </c>
      <c r="Y860" s="1" t="s">
        <v>1774</v>
      </c>
      <c r="Z860" s="1" t="s">
        <v>3281</v>
      </c>
      <c r="AA860" s="1" t="s">
        <v>1807</v>
      </c>
      <c r="AB860" s="1" t="s">
        <v>41</v>
      </c>
      <c r="AC860" s="1" t="s">
        <v>630</v>
      </c>
      <c r="AD860" s="1" t="s">
        <v>1501</v>
      </c>
      <c r="AE860" s="1" t="s">
        <v>45</v>
      </c>
      <c r="AF860" s="1" t="s">
        <v>1067</v>
      </c>
      <c r="AG860" s="1" t="s">
        <v>2289</v>
      </c>
      <c r="AH860" s="1" t="s">
        <v>1808</v>
      </c>
      <c r="AI860" s="1" t="s">
        <v>38</v>
      </c>
      <c r="AJ860" s="1" t="s">
        <v>46</v>
      </c>
      <c r="AK860" s="1" t="s">
        <v>1580</v>
      </c>
      <c r="AL860" s="1" t="s">
        <v>1580</v>
      </c>
      <c r="AM860" s="1" t="s">
        <v>3152</v>
      </c>
      <c r="AN860" s="1" t="s">
        <v>1809</v>
      </c>
      <c r="AO860" s="1" t="s">
        <v>1810</v>
      </c>
      <c r="AP860" s="1" t="s">
        <v>1808</v>
      </c>
      <c r="AQ860" s="1" t="s">
        <v>1808</v>
      </c>
      <c r="AR860" s="1" t="s">
        <v>1811</v>
      </c>
      <c r="AS860" s="1" t="s">
        <v>1811</v>
      </c>
      <c r="AT860" s="1" t="s">
        <v>3282</v>
      </c>
      <c r="AU860" s="1" t="s">
        <v>1072</v>
      </c>
      <c r="AV860" s="1" t="s">
        <v>1073</v>
      </c>
    </row>
    <row r="861" spans="4:48" x14ac:dyDescent="0.45">
      <c r="K861" s="1" t="s">
        <v>33</v>
      </c>
      <c r="L861" s="1" t="s">
        <v>34</v>
      </c>
      <c r="M861" s="1" t="s">
        <v>1477</v>
      </c>
      <c r="N861" s="1" t="s">
        <v>1478</v>
      </c>
      <c r="O861" s="1" t="s">
        <v>1774</v>
      </c>
      <c r="P861" s="1" t="s">
        <v>3284</v>
      </c>
      <c r="R861" s="1" t="s">
        <v>38</v>
      </c>
      <c r="S861" s="1" t="s">
        <v>3283</v>
      </c>
      <c r="X861" s="1" t="s">
        <v>3285</v>
      </c>
      <c r="Y861" s="1" t="s">
        <v>1774</v>
      </c>
      <c r="Z861" s="1" t="s">
        <v>3284</v>
      </c>
      <c r="AA861" s="1" t="s">
        <v>1807</v>
      </c>
      <c r="AB861" s="1" t="s">
        <v>41</v>
      </c>
      <c r="AC861" s="1" t="s">
        <v>630</v>
      </c>
      <c r="AD861" s="1" t="s">
        <v>1501</v>
      </c>
      <c r="AE861" s="1" t="s">
        <v>45</v>
      </c>
      <c r="AF861" s="1" t="s">
        <v>1067</v>
      </c>
      <c r="AG861" s="1" t="s">
        <v>1816</v>
      </c>
      <c r="AH861" s="1" t="s">
        <v>2457</v>
      </c>
      <c r="AI861" s="1" t="s">
        <v>38</v>
      </c>
      <c r="AJ861" s="1" t="s">
        <v>46</v>
      </c>
      <c r="AK861" s="1" t="s">
        <v>1536</v>
      </c>
      <c r="AL861" s="1" t="s">
        <v>1536</v>
      </c>
      <c r="AM861" s="1" t="s">
        <v>3152</v>
      </c>
      <c r="AN861" s="1" t="s">
        <v>3286</v>
      </c>
      <c r="AO861" s="1" t="s">
        <v>1817</v>
      </c>
      <c r="AP861" s="1" t="s">
        <v>3287</v>
      </c>
      <c r="AQ861" s="1" t="s">
        <v>3287</v>
      </c>
      <c r="AR861" s="1" t="s">
        <v>1819</v>
      </c>
      <c r="AS861" s="1" t="s">
        <v>1819</v>
      </c>
      <c r="AT861" s="1" t="s">
        <v>3285</v>
      </c>
      <c r="AU861" s="1" t="s">
        <v>1073</v>
      </c>
      <c r="AV861" s="1" t="s">
        <v>1084</v>
      </c>
    </row>
    <row r="862" spans="4:48" x14ac:dyDescent="0.45">
      <c r="K862" s="1" t="s">
        <v>33</v>
      </c>
      <c r="L862" s="1" t="s">
        <v>34</v>
      </c>
      <c r="M862" s="1" t="s">
        <v>1477</v>
      </c>
      <c r="N862" s="1" t="s">
        <v>1478</v>
      </c>
      <c r="O862" s="1" t="s">
        <v>1774</v>
      </c>
      <c r="P862" s="1" t="s">
        <v>3289</v>
      </c>
      <c r="R862" s="1" t="s">
        <v>38</v>
      </c>
      <c r="S862" s="1" t="s">
        <v>3288</v>
      </c>
      <c r="X862" s="1" t="s">
        <v>1823</v>
      </c>
      <c r="Y862" s="1" t="s">
        <v>1774</v>
      </c>
      <c r="Z862" s="1" t="s">
        <v>3289</v>
      </c>
      <c r="AA862" s="1" t="s">
        <v>3168</v>
      </c>
      <c r="AB862" s="1" t="s">
        <v>41</v>
      </c>
      <c r="AC862" s="1" t="s">
        <v>630</v>
      </c>
      <c r="AD862" s="1" t="s">
        <v>1546</v>
      </c>
      <c r="AE862" s="1" t="s">
        <v>45</v>
      </c>
      <c r="AF862" s="1" t="s">
        <v>1067</v>
      </c>
      <c r="AG862" s="1" t="s">
        <v>1824</v>
      </c>
      <c r="AH862" s="1" t="s">
        <v>1825</v>
      </c>
      <c r="AI862" s="1" t="s">
        <v>38</v>
      </c>
      <c r="AJ862" s="1" t="s">
        <v>46</v>
      </c>
      <c r="AK862" s="1" t="s">
        <v>1580</v>
      </c>
      <c r="AL862" s="1" t="s">
        <v>1580</v>
      </c>
      <c r="AM862" s="1" t="s">
        <v>3152</v>
      </c>
      <c r="AN862" s="1" t="s">
        <v>1826</v>
      </c>
      <c r="AO862" s="1" t="s">
        <v>1827</v>
      </c>
      <c r="AP862" s="1" t="s">
        <v>1828</v>
      </c>
      <c r="AQ862" s="1" t="s">
        <v>1828</v>
      </c>
      <c r="AR862" s="1" t="s">
        <v>1829</v>
      </c>
      <c r="AS862" s="1" t="s">
        <v>1829</v>
      </c>
      <c r="AT862" s="1" t="s">
        <v>1823</v>
      </c>
      <c r="AU862" s="1" t="s">
        <v>1084</v>
      </c>
      <c r="AV862" s="1" t="s">
        <v>1085</v>
      </c>
    </row>
    <row r="863" spans="4:48" x14ac:dyDescent="0.45">
      <c r="K863" s="1" t="s">
        <v>33</v>
      </c>
      <c r="L863" s="1" t="s">
        <v>34</v>
      </c>
      <c r="M863" s="1" t="s">
        <v>1477</v>
      </c>
      <c r="N863" s="1" t="s">
        <v>1478</v>
      </c>
      <c r="O863" s="1" t="s">
        <v>1774</v>
      </c>
      <c r="P863" s="1" t="s">
        <v>3291</v>
      </c>
      <c r="R863" s="1" t="s">
        <v>38</v>
      </c>
      <c r="S863" s="1" t="s">
        <v>3290</v>
      </c>
      <c r="X863" s="1" t="s">
        <v>1823</v>
      </c>
      <c r="Y863" s="1" t="s">
        <v>1774</v>
      </c>
      <c r="Z863" s="1" t="s">
        <v>3291</v>
      </c>
      <c r="AA863" s="1" t="s">
        <v>3168</v>
      </c>
      <c r="AB863" s="1" t="s">
        <v>41</v>
      </c>
      <c r="AC863" s="1" t="s">
        <v>630</v>
      </c>
      <c r="AD863" s="1" t="s">
        <v>1546</v>
      </c>
      <c r="AE863" s="1" t="s">
        <v>45</v>
      </c>
      <c r="AF863" s="1" t="s">
        <v>1067</v>
      </c>
      <c r="AG863" s="1" t="s">
        <v>1824</v>
      </c>
      <c r="AH863" s="1" t="s">
        <v>1832</v>
      </c>
      <c r="AI863" s="1" t="s">
        <v>38</v>
      </c>
      <c r="AJ863" s="1" t="s">
        <v>46</v>
      </c>
      <c r="AK863" s="1" t="s">
        <v>1580</v>
      </c>
      <c r="AL863" s="1" t="s">
        <v>1580</v>
      </c>
      <c r="AM863" s="1" t="s">
        <v>3152</v>
      </c>
      <c r="AN863" s="1" t="s">
        <v>1833</v>
      </c>
      <c r="AO863" s="1" t="s">
        <v>1834</v>
      </c>
      <c r="AP863" s="1" t="s">
        <v>1835</v>
      </c>
      <c r="AQ863" s="1" t="s">
        <v>1835</v>
      </c>
      <c r="AR863" s="1" t="s">
        <v>1281</v>
      </c>
      <c r="AS863" s="1" t="s">
        <v>1281</v>
      </c>
      <c r="AT863" s="1" t="s">
        <v>1823</v>
      </c>
      <c r="AU863" s="1" t="s">
        <v>1585</v>
      </c>
      <c r="AV863" s="1" t="s">
        <v>1586</v>
      </c>
    </row>
    <row r="864" spans="4:48" x14ac:dyDescent="0.45">
      <c r="K864" s="1" t="s">
        <v>33</v>
      </c>
      <c r="L864" s="1" t="s">
        <v>34</v>
      </c>
      <c r="M864" s="1" t="s">
        <v>1477</v>
      </c>
      <c r="N864" s="1" t="s">
        <v>1478</v>
      </c>
      <c r="O864" s="1" t="s">
        <v>1774</v>
      </c>
      <c r="P864" s="1" t="s">
        <v>3293</v>
      </c>
      <c r="R864" s="1" t="s">
        <v>38</v>
      </c>
      <c r="S864" s="1" t="s">
        <v>3292</v>
      </c>
      <c r="X864" s="1" t="s">
        <v>1838</v>
      </c>
      <c r="Y864" s="1" t="s">
        <v>1774</v>
      </c>
      <c r="Z864" s="1" t="s">
        <v>3293</v>
      </c>
      <c r="AA864" s="1" t="s">
        <v>1839</v>
      </c>
      <c r="AB864" s="1" t="s">
        <v>41</v>
      </c>
      <c r="AC864" s="1" t="s">
        <v>630</v>
      </c>
      <c r="AD864" s="1" t="s">
        <v>1546</v>
      </c>
      <c r="AE864" s="1" t="s">
        <v>45</v>
      </c>
      <c r="AF864" s="1" t="s">
        <v>1067</v>
      </c>
      <c r="AG864" s="1" t="s">
        <v>1840</v>
      </c>
      <c r="AH864" s="1" t="s">
        <v>1841</v>
      </c>
      <c r="AI864" s="1" t="s">
        <v>38</v>
      </c>
      <c r="AJ864" s="1" t="s">
        <v>46</v>
      </c>
      <c r="AK864" s="1" t="s">
        <v>1616</v>
      </c>
      <c r="AL864" s="1" t="s">
        <v>1616</v>
      </c>
      <c r="AM864" s="1" t="s">
        <v>3152</v>
      </c>
      <c r="AN864" s="1" t="s">
        <v>1842</v>
      </c>
      <c r="AO864" s="1" t="s">
        <v>1843</v>
      </c>
      <c r="AP864" s="1" t="s">
        <v>1844</v>
      </c>
      <c r="AQ864" s="1" t="s">
        <v>1844</v>
      </c>
      <c r="AR864" s="1" t="s">
        <v>1845</v>
      </c>
      <c r="AS864" s="1" t="s">
        <v>1845</v>
      </c>
      <c r="AT864" s="1" t="s">
        <v>1838</v>
      </c>
      <c r="AU864" s="1" t="s">
        <v>1596</v>
      </c>
      <c r="AV864" s="1" t="s">
        <v>1597</v>
      </c>
    </row>
    <row r="865" spans="4:48" x14ac:dyDescent="0.45">
      <c r="K865" s="1" t="s">
        <v>33</v>
      </c>
      <c r="L865" s="1" t="s">
        <v>34</v>
      </c>
      <c r="M865" s="1" t="s">
        <v>1477</v>
      </c>
      <c r="N865" s="1" t="s">
        <v>1478</v>
      </c>
      <c r="O865" s="1" t="s">
        <v>1774</v>
      </c>
      <c r="P865" s="1" t="s">
        <v>3295</v>
      </c>
      <c r="R865" s="1" t="s">
        <v>38</v>
      </c>
      <c r="S865" s="1" t="s">
        <v>3294</v>
      </c>
      <c r="X865" s="1" t="s">
        <v>1848</v>
      </c>
      <c r="Y865" s="1" t="s">
        <v>1774</v>
      </c>
      <c r="Z865" s="1" t="s">
        <v>3295</v>
      </c>
      <c r="AA865" s="1" t="s">
        <v>1839</v>
      </c>
      <c r="AB865" s="1" t="s">
        <v>41</v>
      </c>
      <c r="AC865" s="1" t="s">
        <v>630</v>
      </c>
      <c r="AD865" s="1" t="s">
        <v>1546</v>
      </c>
      <c r="AE865" s="1" t="s">
        <v>89</v>
      </c>
      <c r="AF865" s="1" t="s">
        <v>1603</v>
      </c>
      <c r="AG865" s="1" t="s">
        <v>1850</v>
      </c>
      <c r="AH865" s="1" t="s">
        <v>1851</v>
      </c>
      <c r="AI865" s="1" t="s">
        <v>38</v>
      </c>
      <c r="AJ865" s="1" t="s">
        <v>46</v>
      </c>
      <c r="AK865" s="1" t="s">
        <v>1639</v>
      </c>
      <c r="AL865" s="1" t="s">
        <v>1639</v>
      </c>
      <c r="AM865" s="1" t="s">
        <v>3152</v>
      </c>
      <c r="AN865" s="1" t="s">
        <v>1852</v>
      </c>
      <c r="AO865" s="1" t="s">
        <v>1628</v>
      </c>
      <c r="AP865" s="1" t="s">
        <v>1853</v>
      </c>
      <c r="AQ865" s="1" t="s">
        <v>1853</v>
      </c>
      <c r="AR865" s="1" t="s">
        <v>1630</v>
      </c>
      <c r="AS865" s="1" t="s">
        <v>1630</v>
      </c>
      <c r="AT865" s="1" t="s">
        <v>1848</v>
      </c>
      <c r="AU865" s="1" t="s">
        <v>1610</v>
      </c>
      <c r="AV865" s="1" t="s">
        <v>1611</v>
      </c>
    </row>
    <row r="866" spans="4:48" x14ac:dyDescent="0.45">
      <c r="K866" s="1" t="s">
        <v>33</v>
      </c>
      <c r="L866" s="1" t="s">
        <v>34</v>
      </c>
      <c r="M866" s="1" t="s">
        <v>1477</v>
      </c>
      <c r="N866" s="1" t="s">
        <v>1478</v>
      </c>
      <c r="O866" s="1" t="s">
        <v>1774</v>
      </c>
      <c r="P866" s="1" t="s">
        <v>3297</v>
      </c>
      <c r="R866" s="1" t="s">
        <v>38</v>
      </c>
      <c r="S866" s="1" t="s">
        <v>3296</v>
      </c>
      <c r="X866" s="1" t="s">
        <v>3298</v>
      </c>
      <c r="Y866" s="1" t="s">
        <v>1774</v>
      </c>
      <c r="Z866" s="1" t="s">
        <v>3297</v>
      </c>
      <c r="AA866" s="1" t="s">
        <v>3299</v>
      </c>
      <c r="AB866" s="1" t="s">
        <v>41</v>
      </c>
      <c r="AC866" s="1" t="s">
        <v>630</v>
      </c>
      <c r="AD866" s="1" t="s">
        <v>1858</v>
      </c>
      <c r="AE866" s="1" t="s">
        <v>89</v>
      </c>
      <c r="AF866" s="1" t="s">
        <v>1603</v>
      </c>
      <c r="AG866" s="1" t="s">
        <v>3300</v>
      </c>
      <c r="AH866" s="1" t="s">
        <v>3301</v>
      </c>
      <c r="AI866" s="1" t="s">
        <v>38</v>
      </c>
      <c r="AJ866" s="1" t="s">
        <v>46</v>
      </c>
      <c r="AK866" s="1" t="s">
        <v>1616</v>
      </c>
      <c r="AL866" s="1" t="s">
        <v>1616</v>
      </c>
      <c r="AM866" s="1" t="s">
        <v>3152</v>
      </c>
      <c r="AN866" s="1" t="s">
        <v>1861</v>
      </c>
      <c r="AO866" s="1" t="s">
        <v>1640</v>
      </c>
      <c r="AP866" s="1" t="s">
        <v>1862</v>
      </c>
      <c r="AQ866" s="1" t="s">
        <v>1862</v>
      </c>
      <c r="AR866" s="1" t="s">
        <v>1642</v>
      </c>
      <c r="AS866" s="1" t="s">
        <v>1642</v>
      </c>
      <c r="AT866" s="1" t="s">
        <v>3298</v>
      </c>
      <c r="AU866" s="1" t="s">
        <v>1597</v>
      </c>
      <c r="AV866" s="1" t="s">
        <v>1621</v>
      </c>
    </row>
    <row r="867" spans="4:48" x14ac:dyDescent="0.45">
      <c r="K867" s="1" t="s">
        <v>33</v>
      </c>
      <c r="L867" s="1" t="s">
        <v>34</v>
      </c>
      <c r="M867" s="1" t="s">
        <v>1477</v>
      </c>
      <c r="N867" s="1" t="s">
        <v>1478</v>
      </c>
      <c r="O867" s="1" t="s">
        <v>1774</v>
      </c>
      <c r="P867" s="1" t="s">
        <v>3303</v>
      </c>
      <c r="R867" s="1" t="s">
        <v>38</v>
      </c>
      <c r="S867" s="1" t="s">
        <v>3302</v>
      </c>
      <c r="X867" s="1" t="s">
        <v>3304</v>
      </c>
      <c r="Y867" s="1" t="s">
        <v>1774</v>
      </c>
      <c r="Z867" s="1" t="s">
        <v>3303</v>
      </c>
      <c r="AA867" s="1" t="s">
        <v>3299</v>
      </c>
      <c r="AB867" s="1" t="s">
        <v>41</v>
      </c>
      <c r="AC867" s="1" t="s">
        <v>630</v>
      </c>
      <c r="AD867" s="1" t="s">
        <v>1858</v>
      </c>
      <c r="AE867" s="1" t="s">
        <v>89</v>
      </c>
      <c r="AF867" s="1" t="s">
        <v>1603</v>
      </c>
      <c r="AG867" s="1" t="s">
        <v>3305</v>
      </c>
      <c r="AH867" s="1" t="s">
        <v>3306</v>
      </c>
      <c r="AI867" s="1" t="s">
        <v>38</v>
      </c>
      <c r="AJ867" s="1" t="s">
        <v>46</v>
      </c>
      <c r="AK867" s="1" t="s">
        <v>1627</v>
      </c>
      <c r="AL867" s="1" t="s">
        <v>1627</v>
      </c>
      <c r="AM867" s="1" t="s">
        <v>3152</v>
      </c>
      <c r="AN867" s="1" t="s">
        <v>1852</v>
      </c>
      <c r="AO867" s="1" t="s">
        <v>2507</v>
      </c>
      <c r="AP867" s="1" t="s">
        <v>1853</v>
      </c>
      <c r="AQ867" s="1" t="s">
        <v>1853</v>
      </c>
      <c r="AR867" s="1" t="s">
        <v>648</v>
      </c>
      <c r="AS867" s="1" t="s">
        <v>648</v>
      </c>
      <c r="AT867" s="1" t="s">
        <v>3304</v>
      </c>
      <c r="AU867" s="1" t="s">
        <v>1632</v>
      </c>
      <c r="AV867" s="1" t="s">
        <v>1633</v>
      </c>
    </row>
    <row r="868" spans="4:48" x14ac:dyDescent="0.45">
      <c r="K868" s="1" t="s">
        <v>33</v>
      </c>
      <c r="L868" s="1" t="s">
        <v>34</v>
      </c>
      <c r="M868" s="1" t="s">
        <v>1477</v>
      </c>
      <c r="N868" s="1" t="s">
        <v>1478</v>
      </c>
      <c r="O868" s="1" t="s">
        <v>1774</v>
      </c>
      <c r="P868" s="1" t="s">
        <v>3308</v>
      </c>
      <c r="R868" s="1" t="s">
        <v>38</v>
      </c>
      <c r="S868" s="1" t="s">
        <v>3307</v>
      </c>
      <c r="X868" s="1" t="s">
        <v>3309</v>
      </c>
      <c r="Y868" s="1" t="s">
        <v>1774</v>
      </c>
      <c r="Z868" s="1" t="s">
        <v>3308</v>
      </c>
      <c r="AA868" s="1" t="s">
        <v>3310</v>
      </c>
      <c r="AB868" s="1" t="s">
        <v>41</v>
      </c>
      <c r="AC868" s="1" t="s">
        <v>630</v>
      </c>
      <c r="AD868" s="1" t="s">
        <v>1567</v>
      </c>
      <c r="AE868" s="1" t="s">
        <v>89</v>
      </c>
      <c r="AF868" s="1" t="s">
        <v>1603</v>
      </c>
      <c r="AG868" s="1" t="s">
        <v>1877</v>
      </c>
      <c r="AH868" s="1" t="s">
        <v>3311</v>
      </c>
      <c r="AI868" s="1" t="s">
        <v>38</v>
      </c>
      <c r="AJ868" s="1" t="s">
        <v>46</v>
      </c>
      <c r="AK868" s="1" t="s">
        <v>1627</v>
      </c>
      <c r="AL868" s="1" t="s">
        <v>1627</v>
      </c>
      <c r="AM868" s="1" t="s">
        <v>3152</v>
      </c>
      <c r="AN868" s="1" t="s">
        <v>3312</v>
      </c>
      <c r="AO868" s="1" t="s">
        <v>2743</v>
      </c>
      <c r="AP868" s="1" t="s">
        <v>3313</v>
      </c>
      <c r="AQ868" s="1" t="s">
        <v>3313</v>
      </c>
      <c r="AR868" s="1" t="s">
        <v>2745</v>
      </c>
      <c r="AS868" s="1" t="s">
        <v>2745</v>
      </c>
      <c r="AT868" s="1" t="s">
        <v>3309</v>
      </c>
      <c r="AU868" s="1" t="s">
        <v>1621</v>
      </c>
      <c r="AV868" s="1" t="s">
        <v>2763</v>
      </c>
    </row>
    <row r="869" spans="4:48" x14ac:dyDescent="0.45">
      <c r="K869" s="1" t="s">
        <v>33</v>
      </c>
      <c r="L869" s="1" t="s">
        <v>34</v>
      </c>
      <c r="M869" s="1" t="s">
        <v>1477</v>
      </c>
      <c r="N869" s="1" t="s">
        <v>1478</v>
      </c>
      <c r="O869" s="1" t="s">
        <v>1774</v>
      </c>
      <c r="P869" s="1" t="s">
        <v>3315</v>
      </c>
      <c r="R869" s="1" t="s">
        <v>38</v>
      </c>
      <c r="S869" s="1" t="s">
        <v>3314</v>
      </c>
      <c r="X869" s="1" t="s">
        <v>3316</v>
      </c>
      <c r="Y869" s="1" t="s">
        <v>1774</v>
      </c>
      <c r="Z869" s="1" t="s">
        <v>3315</v>
      </c>
      <c r="AA869" s="1" t="s">
        <v>3317</v>
      </c>
      <c r="AB869" s="1" t="s">
        <v>41</v>
      </c>
      <c r="AC869" s="1" t="s">
        <v>630</v>
      </c>
      <c r="AD869" s="1" t="s">
        <v>1567</v>
      </c>
      <c r="AE869" s="1" t="s">
        <v>89</v>
      </c>
      <c r="AF869" s="1" t="s">
        <v>1603</v>
      </c>
      <c r="AG869" s="1" t="s">
        <v>3318</v>
      </c>
      <c r="AH869" s="1" t="s">
        <v>3319</v>
      </c>
      <c r="AI869" s="1" t="s">
        <v>38</v>
      </c>
      <c r="AJ869" s="1" t="s">
        <v>46</v>
      </c>
      <c r="AK869" s="1" t="s">
        <v>1639</v>
      </c>
      <c r="AL869" s="1" t="s">
        <v>1639</v>
      </c>
      <c r="AM869" s="1" t="s">
        <v>3152</v>
      </c>
      <c r="AN869" s="1" t="s">
        <v>3320</v>
      </c>
      <c r="AO869" s="1" t="s">
        <v>3321</v>
      </c>
      <c r="AP869" s="1" t="s">
        <v>2754</v>
      </c>
      <c r="AQ869" s="1" t="s">
        <v>2754</v>
      </c>
      <c r="AR869" s="1" t="s">
        <v>1529</v>
      </c>
      <c r="AS869" s="1" t="s">
        <v>1529</v>
      </c>
      <c r="AT869" s="1" t="s">
        <v>3316</v>
      </c>
      <c r="AU869" s="1" t="s">
        <v>1633</v>
      </c>
      <c r="AV869" s="1" t="s">
        <v>2785</v>
      </c>
    </row>
    <row r="870" spans="4:48" x14ac:dyDescent="0.45">
      <c r="K870" s="1" t="s">
        <v>33</v>
      </c>
      <c r="L870" s="1" t="s">
        <v>34</v>
      </c>
      <c r="M870" s="1" t="s">
        <v>1477</v>
      </c>
      <c r="N870" s="1" t="s">
        <v>1478</v>
      </c>
      <c r="O870" s="1" t="s">
        <v>1774</v>
      </c>
      <c r="P870" s="1" t="s">
        <v>3323</v>
      </c>
      <c r="R870" s="1" t="s">
        <v>38</v>
      </c>
      <c r="S870" s="1" t="s">
        <v>3322</v>
      </c>
      <c r="X870" s="1" t="s">
        <v>3324</v>
      </c>
      <c r="Y870" s="1" t="s">
        <v>1774</v>
      </c>
      <c r="Z870" s="1" t="s">
        <v>3323</v>
      </c>
      <c r="AA870" s="1" t="s">
        <v>3325</v>
      </c>
      <c r="AB870" s="1" t="s">
        <v>41</v>
      </c>
      <c r="AC870" s="1" t="s">
        <v>630</v>
      </c>
      <c r="AD870" s="1" t="s">
        <v>1567</v>
      </c>
      <c r="AE870" s="1" t="s">
        <v>89</v>
      </c>
      <c r="AF870" s="1" t="s">
        <v>1659</v>
      </c>
      <c r="AG870" s="1" t="s">
        <v>1896</v>
      </c>
      <c r="AH870" s="1" t="s">
        <v>3326</v>
      </c>
      <c r="AI870" s="1" t="s">
        <v>38</v>
      </c>
      <c r="AJ870" s="1" t="s">
        <v>46</v>
      </c>
      <c r="AK870" s="1" t="s">
        <v>1639</v>
      </c>
      <c r="AL870" s="1" t="s">
        <v>1639</v>
      </c>
      <c r="AM870" s="1" t="s">
        <v>3152</v>
      </c>
      <c r="AN870" s="1" t="s">
        <v>3327</v>
      </c>
      <c r="AO870" s="1" t="s">
        <v>1898</v>
      </c>
      <c r="AP870" s="1" t="s">
        <v>3328</v>
      </c>
      <c r="AQ870" s="1" t="s">
        <v>3328</v>
      </c>
      <c r="AR870" s="1" t="s">
        <v>1900</v>
      </c>
      <c r="AS870" s="1" t="s">
        <v>1900</v>
      </c>
      <c r="AT870" s="1" t="s">
        <v>3324</v>
      </c>
      <c r="AU870" s="1" t="s">
        <v>2763</v>
      </c>
      <c r="AV870" s="1" t="s">
        <v>2786</v>
      </c>
    </row>
    <row r="871" spans="4:48" x14ac:dyDescent="0.45">
      <c r="K871" s="1" t="s">
        <v>33</v>
      </c>
      <c r="L871" s="1" t="s">
        <v>34</v>
      </c>
      <c r="M871" s="1" t="s">
        <v>1477</v>
      </c>
      <c r="N871" s="1" t="s">
        <v>1478</v>
      </c>
      <c r="O871" s="1" t="s">
        <v>1774</v>
      </c>
      <c r="P871" s="1" t="s">
        <v>3330</v>
      </c>
      <c r="R871" s="1" t="s">
        <v>38</v>
      </c>
      <c r="S871" s="1" t="s">
        <v>3329</v>
      </c>
      <c r="X871" s="1" t="s">
        <v>3331</v>
      </c>
      <c r="Y871" s="1" t="s">
        <v>1774</v>
      </c>
      <c r="Z871" s="1" t="s">
        <v>3330</v>
      </c>
      <c r="AA871" s="1" t="s">
        <v>3332</v>
      </c>
      <c r="AB871" s="1" t="s">
        <v>41</v>
      </c>
      <c r="AC871" s="1" t="s">
        <v>630</v>
      </c>
      <c r="AD871" s="1" t="s">
        <v>1602</v>
      </c>
      <c r="AE871" s="1" t="s">
        <v>89</v>
      </c>
      <c r="AF871" s="1" t="s">
        <v>1659</v>
      </c>
      <c r="AG871" s="1" t="s">
        <v>3333</v>
      </c>
      <c r="AH871" s="1" t="s">
        <v>3334</v>
      </c>
      <c r="AI871" s="1" t="s">
        <v>38</v>
      </c>
      <c r="AJ871" s="1" t="s">
        <v>46</v>
      </c>
      <c r="AK871" s="1" t="s">
        <v>1627</v>
      </c>
      <c r="AL871" s="1" t="s">
        <v>1627</v>
      </c>
      <c r="AM871" s="1" t="s">
        <v>3152</v>
      </c>
      <c r="AN871" s="1" t="s">
        <v>1908</v>
      </c>
      <c r="AO871" s="1" t="s">
        <v>1909</v>
      </c>
      <c r="AP871" s="1" t="s">
        <v>1910</v>
      </c>
      <c r="AQ871" s="1" t="s">
        <v>1910</v>
      </c>
      <c r="AR871" s="1" t="s">
        <v>1911</v>
      </c>
      <c r="AS871" s="1" t="s">
        <v>1911</v>
      </c>
      <c r="AT871" s="1" t="s">
        <v>3331</v>
      </c>
      <c r="AU871" s="1" t="s">
        <v>2785</v>
      </c>
      <c r="AV871" s="1" t="s">
        <v>2798</v>
      </c>
    </row>
    <row r="872" spans="4:48" x14ac:dyDescent="0.45">
      <c r="K872" s="1" t="s">
        <v>33</v>
      </c>
      <c r="L872" s="1" t="s">
        <v>34</v>
      </c>
      <c r="M872" s="1" t="s">
        <v>1477</v>
      </c>
      <c r="N872" s="1" t="s">
        <v>1478</v>
      </c>
      <c r="O872" s="1" t="s">
        <v>1774</v>
      </c>
      <c r="P872" s="1" t="s">
        <v>3336</v>
      </c>
      <c r="R872" s="1" t="s">
        <v>38</v>
      </c>
      <c r="S872" s="1" t="s">
        <v>3335</v>
      </c>
      <c r="X872" s="1" t="s">
        <v>3337</v>
      </c>
      <c r="Y872" s="1" t="s">
        <v>1774</v>
      </c>
      <c r="Z872" s="1" t="s">
        <v>3336</v>
      </c>
      <c r="AA872" s="1" t="s">
        <v>3332</v>
      </c>
      <c r="AB872" s="1" t="s">
        <v>41</v>
      </c>
      <c r="AC872" s="1" t="s">
        <v>630</v>
      </c>
      <c r="AD872" s="1" t="s">
        <v>1602</v>
      </c>
      <c r="AE872" s="1" t="s">
        <v>89</v>
      </c>
      <c r="AF872" s="1" t="s">
        <v>1659</v>
      </c>
      <c r="AG872" s="1" t="s">
        <v>3338</v>
      </c>
      <c r="AH872" s="1" t="s">
        <v>3339</v>
      </c>
      <c r="AI872" s="1" t="s">
        <v>38</v>
      </c>
      <c r="AJ872" s="1" t="s">
        <v>46</v>
      </c>
      <c r="AK872" s="1" t="s">
        <v>1639</v>
      </c>
      <c r="AL872" s="1" t="s">
        <v>1639</v>
      </c>
      <c r="AM872" s="1" t="s">
        <v>3152</v>
      </c>
      <c r="AN872" s="1" t="s">
        <v>3340</v>
      </c>
      <c r="AO872" s="1" t="s">
        <v>3341</v>
      </c>
      <c r="AP872" s="1" t="s">
        <v>3342</v>
      </c>
      <c r="AQ872" s="1" t="s">
        <v>3342</v>
      </c>
      <c r="AR872" s="1" t="s">
        <v>2818</v>
      </c>
      <c r="AS872" s="1" t="s">
        <v>2818</v>
      </c>
      <c r="AT872" s="1" t="s">
        <v>3337</v>
      </c>
      <c r="AU872" s="1" t="s">
        <v>2786</v>
      </c>
      <c r="AV872" s="1" t="s">
        <v>3225</v>
      </c>
    </row>
    <row r="873" spans="4:48" x14ac:dyDescent="0.45">
      <c r="K873" s="1" t="s">
        <v>33</v>
      </c>
      <c r="L873" s="1" t="s">
        <v>34</v>
      </c>
      <c r="M873" s="1" t="s">
        <v>1477</v>
      </c>
      <c r="N873" s="1" t="s">
        <v>1478</v>
      </c>
      <c r="O873" s="1" t="s">
        <v>1774</v>
      </c>
      <c r="P873" s="1" t="s">
        <v>3344</v>
      </c>
      <c r="R873" s="1" t="s">
        <v>38</v>
      </c>
      <c r="S873" s="1" t="s">
        <v>3343</v>
      </c>
      <c r="X873" s="1" t="s">
        <v>3345</v>
      </c>
      <c r="Y873" s="1" t="s">
        <v>1774</v>
      </c>
      <c r="Z873" s="1" t="s">
        <v>3344</v>
      </c>
      <c r="AA873" s="1" t="s">
        <v>3346</v>
      </c>
      <c r="AB873" s="1" t="s">
        <v>41</v>
      </c>
      <c r="AC873" s="1" t="s">
        <v>630</v>
      </c>
      <c r="AD873" s="1" t="s">
        <v>1602</v>
      </c>
      <c r="AE873" s="1" t="s">
        <v>89</v>
      </c>
      <c r="AF873" s="1" t="s">
        <v>1659</v>
      </c>
      <c r="AG873" s="1" t="s">
        <v>1926</v>
      </c>
      <c r="AH873" s="1" t="s">
        <v>3347</v>
      </c>
      <c r="AI873" s="1" t="s">
        <v>38</v>
      </c>
      <c r="AJ873" s="1" t="s">
        <v>46</v>
      </c>
      <c r="AK873" s="1" t="s">
        <v>1683</v>
      </c>
      <c r="AL873" s="1" t="s">
        <v>1683</v>
      </c>
      <c r="AM873" s="1" t="s">
        <v>3152</v>
      </c>
      <c r="AN873" s="1" t="s">
        <v>3348</v>
      </c>
      <c r="AO873" s="1" t="s">
        <v>3349</v>
      </c>
      <c r="AP873" s="1" t="s">
        <v>3350</v>
      </c>
      <c r="AQ873" s="1" t="s">
        <v>3350</v>
      </c>
      <c r="AR873" s="1" t="s">
        <v>3351</v>
      </c>
      <c r="AS873" s="1" t="s">
        <v>3351</v>
      </c>
      <c r="AT873" s="1" t="s">
        <v>3345</v>
      </c>
      <c r="AU873" s="1" t="s">
        <v>2798</v>
      </c>
      <c r="AV873" s="1" t="s">
        <v>3233</v>
      </c>
    </row>
    <row r="874" spans="4:48" x14ac:dyDescent="0.45">
      <c r="K874" s="1" t="s">
        <v>33</v>
      </c>
      <c r="L874" s="1" t="s">
        <v>34</v>
      </c>
      <c r="M874" s="1" t="s">
        <v>1477</v>
      </c>
      <c r="N874" s="1" t="s">
        <v>1478</v>
      </c>
      <c r="O874" s="1" t="s">
        <v>1774</v>
      </c>
      <c r="P874" s="1" t="s">
        <v>3353</v>
      </c>
      <c r="R874" s="1" t="s">
        <v>38</v>
      </c>
      <c r="S874" s="1" t="s">
        <v>3352</v>
      </c>
      <c r="X874" s="1" t="s">
        <v>1934</v>
      </c>
      <c r="Y874" s="1" t="s">
        <v>1774</v>
      </c>
      <c r="Z874" s="1" t="s">
        <v>3353</v>
      </c>
      <c r="AA874" s="1" t="s">
        <v>3209</v>
      </c>
      <c r="AB874" s="1" t="s">
        <v>41</v>
      </c>
      <c r="AC874" s="1" t="s">
        <v>630</v>
      </c>
      <c r="AD874" s="1" t="s">
        <v>1649</v>
      </c>
      <c r="AE874" s="1" t="s">
        <v>89</v>
      </c>
      <c r="AF874" s="1" t="s">
        <v>1659</v>
      </c>
      <c r="AG874" s="1" t="s">
        <v>3354</v>
      </c>
      <c r="AH874" s="1" t="s">
        <v>1936</v>
      </c>
      <c r="AI874" s="1" t="s">
        <v>38</v>
      </c>
      <c r="AJ874" s="1" t="s">
        <v>46</v>
      </c>
      <c r="AK874" s="1" t="s">
        <v>1627</v>
      </c>
      <c r="AL874" s="1" t="s">
        <v>1627</v>
      </c>
      <c r="AM874" s="1" t="s">
        <v>3152</v>
      </c>
      <c r="AN874" s="1" t="s">
        <v>1937</v>
      </c>
      <c r="AO874" s="1" t="s">
        <v>1938</v>
      </c>
      <c r="AP874" s="1" t="s">
        <v>1939</v>
      </c>
      <c r="AQ874" s="1" t="s">
        <v>1939</v>
      </c>
      <c r="AR874" s="1" t="s">
        <v>1940</v>
      </c>
      <c r="AS874" s="1" t="s">
        <v>1940</v>
      </c>
      <c r="AT874" s="1" t="s">
        <v>1934</v>
      </c>
      <c r="AU874" s="1" t="s">
        <v>2819</v>
      </c>
      <c r="AV874" s="1" t="s">
        <v>2830</v>
      </c>
    </row>
    <row r="875" spans="4:48" x14ac:dyDescent="0.45">
      <c r="K875" s="1" t="s">
        <v>33</v>
      </c>
      <c r="L875" s="1" t="s">
        <v>34</v>
      </c>
      <c r="M875" s="1" t="s">
        <v>1477</v>
      </c>
      <c r="N875" s="1" t="s">
        <v>1478</v>
      </c>
      <c r="O875" s="1" t="s">
        <v>1774</v>
      </c>
      <c r="P875" s="1" t="s">
        <v>3356</v>
      </c>
      <c r="R875" s="1" t="s">
        <v>38</v>
      </c>
      <c r="S875" s="1" t="s">
        <v>3355</v>
      </c>
      <c r="X875" s="1" t="s">
        <v>1943</v>
      </c>
      <c r="Y875" s="1" t="s">
        <v>1774</v>
      </c>
      <c r="Z875" s="1" t="s">
        <v>3356</v>
      </c>
      <c r="AA875" s="1" t="s">
        <v>3357</v>
      </c>
      <c r="AB875" s="1" t="s">
        <v>41</v>
      </c>
      <c r="AC875" s="1" t="s">
        <v>630</v>
      </c>
      <c r="AD875" s="1" t="s">
        <v>1649</v>
      </c>
      <c r="AE875" s="1" t="s">
        <v>89</v>
      </c>
      <c r="AF875" s="1" t="s">
        <v>1659</v>
      </c>
      <c r="AG875" s="1" t="s">
        <v>3358</v>
      </c>
      <c r="AH875" s="1" t="s">
        <v>1946</v>
      </c>
      <c r="AI875" s="1" t="s">
        <v>38</v>
      </c>
      <c r="AJ875" s="1" t="s">
        <v>46</v>
      </c>
      <c r="AK875" s="1" t="s">
        <v>1639</v>
      </c>
      <c r="AL875" s="1" t="s">
        <v>1639</v>
      </c>
      <c r="AM875" s="1" t="s">
        <v>3152</v>
      </c>
      <c r="AN875" s="1" t="s">
        <v>1947</v>
      </c>
      <c r="AO875" s="1" t="s">
        <v>1948</v>
      </c>
      <c r="AP875" s="1" t="s">
        <v>1949</v>
      </c>
      <c r="AQ875" s="1" t="s">
        <v>1949</v>
      </c>
      <c r="AR875" s="1" t="s">
        <v>1950</v>
      </c>
      <c r="AS875" s="1" t="s">
        <v>1950</v>
      </c>
      <c r="AT875" s="1" t="s">
        <v>1943</v>
      </c>
      <c r="AU875" s="1" t="s">
        <v>2809</v>
      </c>
      <c r="AV875" s="1" t="s">
        <v>2841</v>
      </c>
    </row>
    <row r="876" spans="4:48" x14ac:dyDescent="0.45">
      <c r="K876" s="1" t="s">
        <v>33</v>
      </c>
      <c r="L876" s="1" t="s">
        <v>34</v>
      </c>
      <c r="M876" s="1" t="s">
        <v>1477</v>
      </c>
      <c r="N876" s="1" t="s">
        <v>1478</v>
      </c>
      <c r="O876" s="1" t="s">
        <v>1774</v>
      </c>
      <c r="P876" s="1" t="s">
        <v>3360</v>
      </c>
      <c r="R876" s="1" t="s">
        <v>38</v>
      </c>
      <c r="S876" s="1" t="s">
        <v>3359</v>
      </c>
      <c r="X876" s="1" t="s">
        <v>1953</v>
      </c>
      <c r="Y876" s="1" t="s">
        <v>1774</v>
      </c>
      <c r="Z876" s="1" t="s">
        <v>3360</v>
      </c>
      <c r="AA876" s="1" t="s">
        <v>1954</v>
      </c>
      <c r="AB876" s="1" t="s">
        <v>41</v>
      </c>
      <c r="AC876" s="1" t="s">
        <v>630</v>
      </c>
      <c r="AD876" s="1" t="s">
        <v>1649</v>
      </c>
      <c r="AE876" s="1" t="s">
        <v>89</v>
      </c>
      <c r="AF876" s="1" t="s">
        <v>1659</v>
      </c>
      <c r="AG876" s="1" t="s">
        <v>1955</v>
      </c>
      <c r="AH876" s="1" t="s">
        <v>1956</v>
      </c>
      <c r="AI876" s="1" t="s">
        <v>38</v>
      </c>
      <c r="AJ876" s="1" t="s">
        <v>46</v>
      </c>
      <c r="AK876" s="1" t="s">
        <v>1683</v>
      </c>
      <c r="AL876" s="1" t="s">
        <v>1683</v>
      </c>
      <c r="AM876" s="1" t="s">
        <v>3152</v>
      </c>
      <c r="AN876" s="1" t="s">
        <v>1957</v>
      </c>
      <c r="AO876" s="1" t="s">
        <v>1958</v>
      </c>
      <c r="AP876" s="1" t="s">
        <v>1959</v>
      </c>
      <c r="AQ876" s="1" t="s">
        <v>1959</v>
      </c>
      <c r="AR876" s="1" t="s">
        <v>1960</v>
      </c>
      <c r="AS876" s="1" t="s">
        <v>1960</v>
      </c>
      <c r="AT876" s="1" t="s">
        <v>1953</v>
      </c>
      <c r="AU876" s="1" t="s">
        <v>2820</v>
      </c>
      <c r="AV876" s="1" t="s">
        <v>2853</v>
      </c>
    </row>
    <row r="877" spans="4:48" x14ac:dyDescent="0.45">
      <c r="K877" s="1" t="s">
        <v>33</v>
      </c>
      <c r="L877" s="1" t="s">
        <v>34</v>
      </c>
      <c r="M877" s="1" t="s">
        <v>1477</v>
      </c>
      <c r="N877" s="1" t="s">
        <v>1478</v>
      </c>
      <c r="O877" s="1" t="s">
        <v>1774</v>
      </c>
      <c r="P877" s="1" t="s">
        <v>3362</v>
      </c>
      <c r="R877" s="1" t="s">
        <v>38</v>
      </c>
      <c r="S877" s="1" t="s">
        <v>3361</v>
      </c>
      <c r="X877" s="1" t="s">
        <v>3363</v>
      </c>
      <c r="Y877" s="1" t="s">
        <v>1774</v>
      </c>
      <c r="Z877" s="1" t="s">
        <v>3362</v>
      </c>
      <c r="AA877" s="1" t="s">
        <v>3364</v>
      </c>
      <c r="AB877" s="1" t="s">
        <v>41</v>
      </c>
      <c r="AC877" s="1" t="s">
        <v>630</v>
      </c>
      <c r="AD877" s="1" t="s">
        <v>1671</v>
      </c>
      <c r="AE877" s="1" t="s">
        <v>89</v>
      </c>
      <c r="AF877" s="1" t="s">
        <v>1659</v>
      </c>
      <c r="AG877" s="1" t="s">
        <v>3365</v>
      </c>
      <c r="AH877" s="1" t="s">
        <v>3366</v>
      </c>
      <c r="AI877" s="1" t="s">
        <v>38</v>
      </c>
      <c r="AJ877" s="1" t="s">
        <v>46</v>
      </c>
      <c r="AK877" s="1" t="s">
        <v>1683</v>
      </c>
      <c r="AL877" s="1" t="s">
        <v>1683</v>
      </c>
      <c r="AM877" s="1" t="s">
        <v>3152</v>
      </c>
      <c r="AN877" s="1" t="s">
        <v>3367</v>
      </c>
      <c r="AO877" s="1" t="s">
        <v>3368</v>
      </c>
      <c r="AP877" s="1" t="s">
        <v>3369</v>
      </c>
      <c r="AQ877" s="1" t="s">
        <v>3369</v>
      </c>
      <c r="AR877" s="1" t="s">
        <v>2872</v>
      </c>
      <c r="AS877" s="1" t="s">
        <v>2872</v>
      </c>
      <c r="AT877" s="1" t="s">
        <v>3363</v>
      </c>
      <c r="AU877" s="1" t="s">
        <v>2830</v>
      </c>
      <c r="AV877" s="1" t="s">
        <v>2863</v>
      </c>
    </row>
    <row r="878" spans="4:48" x14ac:dyDescent="0.45">
      <c r="K878" s="1" t="s">
        <v>33</v>
      </c>
      <c r="L878" s="1" t="s">
        <v>34</v>
      </c>
      <c r="M878" s="1" t="s">
        <v>1477</v>
      </c>
      <c r="N878" s="1" t="s">
        <v>1478</v>
      </c>
      <c r="O878" s="1" t="s">
        <v>1774</v>
      </c>
      <c r="P878" s="1" t="s">
        <v>3371</v>
      </c>
      <c r="R878" s="1" t="s">
        <v>38</v>
      </c>
      <c r="S878" s="1" t="s">
        <v>3370</v>
      </c>
      <c r="X878" s="1" t="s">
        <v>3372</v>
      </c>
      <c r="Y878" s="1" t="s">
        <v>1774</v>
      </c>
      <c r="Z878" s="1" t="s">
        <v>3371</v>
      </c>
      <c r="AA878" s="1" t="s">
        <v>3373</v>
      </c>
      <c r="AB878" s="1" t="s">
        <v>41</v>
      </c>
      <c r="AC878" s="1" t="s">
        <v>630</v>
      </c>
      <c r="AD878" s="1" t="s">
        <v>1671</v>
      </c>
      <c r="AE878" s="1" t="s">
        <v>89</v>
      </c>
      <c r="AF878" s="1" t="s">
        <v>1659</v>
      </c>
      <c r="AG878" s="1" t="s">
        <v>3374</v>
      </c>
      <c r="AH878" s="1" t="s">
        <v>3375</v>
      </c>
      <c r="AI878" s="1" t="s">
        <v>38</v>
      </c>
      <c r="AJ878" s="1" t="s">
        <v>46</v>
      </c>
      <c r="AK878" s="1" t="s">
        <v>1683</v>
      </c>
      <c r="AL878" s="1" t="s">
        <v>1683</v>
      </c>
      <c r="AM878" s="1" t="s">
        <v>3152</v>
      </c>
      <c r="AN878" s="1" t="s">
        <v>3376</v>
      </c>
      <c r="AO878" s="1" t="s">
        <v>3377</v>
      </c>
      <c r="AP878" s="1" t="s">
        <v>2862</v>
      </c>
      <c r="AQ878" s="1" t="s">
        <v>2862</v>
      </c>
      <c r="AR878" s="1" t="s">
        <v>3378</v>
      </c>
      <c r="AS878" s="1" t="s">
        <v>3378</v>
      </c>
      <c r="AT878" s="1" t="s">
        <v>3372</v>
      </c>
      <c r="AU878" s="1" t="s">
        <v>2841</v>
      </c>
      <c r="AV878" s="1" t="s">
        <v>2873</v>
      </c>
    </row>
    <row r="879" spans="4:48" x14ac:dyDescent="0.45">
      <c r="K879" s="1" t="s">
        <v>33</v>
      </c>
      <c r="L879" s="1" t="s">
        <v>34</v>
      </c>
      <c r="M879" s="1" t="s">
        <v>1477</v>
      </c>
      <c r="N879" s="1" t="s">
        <v>1478</v>
      </c>
      <c r="O879" s="1" t="s">
        <v>1774</v>
      </c>
      <c r="P879" s="1" t="s">
        <v>3380</v>
      </c>
      <c r="R879" s="1" t="s">
        <v>38</v>
      </c>
      <c r="S879" s="1" t="s">
        <v>3379</v>
      </c>
      <c r="X879" s="1" t="s">
        <v>3381</v>
      </c>
      <c r="Y879" s="1" t="s">
        <v>1774</v>
      </c>
      <c r="Z879" s="1" t="s">
        <v>3380</v>
      </c>
      <c r="AA879" s="1" t="s">
        <v>3382</v>
      </c>
      <c r="AB879" s="1" t="s">
        <v>41</v>
      </c>
      <c r="AC879" s="1" t="s">
        <v>630</v>
      </c>
      <c r="AD879" s="1" t="s">
        <v>1671</v>
      </c>
      <c r="AE879" s="1" t="s">
        <v>89</v>
      </c>
      <c r="AF879" s="1" t="s">
        <v>1659</v>
      </c>
      <c r="AG879" s="1" t="s">
        <v>1985</v>
      </c>
      <c r="AH879" s="1" t="s">
        <v>3383</v>
      </c>
      <c r="AI879" s="1" t="s">
        <v>38</v>
      </c>
      <c r="AJ879" s="1" t="s">
        <v>46</v>
      </c>
      <c r="AK879" s="1" t="s">
        <v>1695</v>
      </c>
      <c r="AL879" s="1" t="s">
        <v>1695</v>
      </c>
      <c r="AM879" s="1" t="s">
        <v>3152</v>
      </c>
      <c r="AN879" s="1" t="s">
        <v>3384</v>
      </c>
      <c r="AO879" s="1" t="s">
        <v>3385</v>
      </c>
      <c r="AP879" s="1" t="s">
        <v>2692</v>
      </c>
      <c r="AQ879" s="1" t="s">
        <v>2692</v>
      </c>
      <c r="AR879" s="1" t="s">
        <v>3386</v>
      </c>
      <c r="AS879" s="1" t="s">
        <v>3386</v>
      </c>
      <c r="AT879" s="1" t="s">
        <v>3381</v>
      </c>
      <c r="AU879" s="1" t="s">
        <v>2853</v>
      </c>
      <c r="AV879" s="1" t="s">
        <v>3268</v>
      </c>
    </row>
    <row r="880" spans="4:48" x14ac:dyDescent="0.45">
      <c r="D880" s="1" t="s">
        <v>1991</v>
      </c>
    </row>
    <row r="881" spans="11:48" x14ac:dyDescent="0.45">
      <c r="X881" s="11" t="s">
        <v>1467</v>
      </c>
      <c r="Y881" s="11" t="s">
        <v>11</v>
      </c>
      <c r="Z881" s="11" t="s">
        <v>12</v>
      </c>
      <c r="AA881" s="11" t="s">
        <v>13</v>
      </c>
      <c r="AB881" s="11" t="s">
        <v>14</v>
      </c>
      <c r="AC881" s="11" t="s">
        <v>15</v>
      </c>
      <c r="AD881" s="11" t="s">
        <v>16</v>
      </c>
      <c r="AE881" s="11" t="s">
        <v>17</v>
      </c>
      <c r="AF881" s="11" t="s">
        <v>18</v>
      </c>
      <c r="AG881" s="11" t="s">
        <v>10</v>
      </c>
      <c r="AH881" s="11" t="s">
        <v>1468</v>
      </c>
      <c r="AI881" s="11" t="s">
        <v>19</v>
      </c>
      <c r="AJ881" s="11" t="s">
        <v>20</v>
      </c>
      <c r="AK881" s="11" t="s">
        <v>1469</v>
      </c>
      <c r="AL881" s="11" t="s">
        <v>1470</v>
      </c>
      <c r="AM881" s="11" t="s">
        <v>1471</v>
      </c>
      <c r="AN881" s="11" t="s">
        <v>3147</v>
      </c>
      <c r="AO881" s="11" t="s">
        <v>3148</v>
      </c>
      <c r="AP881" s="11" t="s">
        <v>24</v>
      </c>
      <c r="AQ881" s="11" t="s">
        <v>25</v>
      </c>
      <c r="AR881" s="11" t="s">
        <v>26</v>
      </c>
      <c r="AS881" s="11" t="s">
        <v>27</v>
      </c>
      <c r="AT881" s="11" t="s">
        <v>1474</v>
      </c>
      <c r="AU881" s="11" t="s">
        <v>29</v>
      </c>
      <c r="AV881" s="11" t="s">
        <v>30</v>
      </c>
    </row>
    <row r="882" spans="11:48" x14ac:dyDescent="0.45">
      <c r="K882" s="1" t="s">
        <v>33</v>
      </c>
      <c r="L882" s="1" t="s">
        <v>34</v>
      </c>
      <c r="M882" s="1" t="s">
        <v>1477</v>
      </c>
      <c r="N882" s="1" t="s">
        <v>1478</v>
      </c>
      <c r="O882" s="1" t="s">
        <v>1994</v>
      </c>
      <c r="P882" s="1" t="s">
        <v>3388</v>
      </c>
      <c r="R882" s="1" t="s">
        <v>38</v>
      </c>
      <c r="S882" s="1" t="s">
        <v>3387</v>
      </c>
      <c r="X882" s="1" t="s">
        <v>3389</v>
      </c>
      <c r="Y882" s="1" t="s">
        <v>1994</v>
      </c>
      <c r="Z882" s="1" t="s">
        <v>3388</v>
      </c>
      <c r="AA882" s="1" t="s">
        <v>1500</v>
      </c>
      <c r="AB882" s="1" t="s">
        <v>41</v>
      </c>
      <c r="AC882" s="1" t="s">
        <v>630</v>
      </c>
      <c r="AD882" s="1" t="s">
        <v>1501</v>
      </c>
      <c r="AE882" s="1" t="s">
        <v>88</v>
      </c>
      <c r="AF882" s="1" t="s">
        <v>632</v>
      </c>
      <c r="AG882" s="1" t="s">
        <v>1502</v>
      </c>
      <c r="AH882" s="1" t="s">
        <v>3390</v>
      </c>
      <c r="AI882" s="1" t="s">
        <v>38</v>
      </c>
      <c r="AJ882" s="1" t="s">
        <v>46</v>
      </c>
      <c r="AK882" s="1" t="s">
        <v>2004</v>
      </c>
      <c r="AL882" s="1" t="s">
        <v>2004</v>
      </c>
      <c r="AM882" s="1" t="s">
        <v>3152</v>
      </c>
      <c r="AN882" s="1" t="s">
        <v>3391</v>
      </c>
      <c r="AO882" s="1" t="s">
        <v>3392</v>
      </c>
      <c r="AP882" s="1" t="s">
        <v>3393</v>
      </c>
      <c r="AQ882" s="1" t="s">
        <v>3393</v>
      </c>
      <c r="AR882" s="1" t="s">
        <v>3394</v>
      </c>
      <c r="AS882" s="1" t="s">
        <v>3394</v>
      </c>
      <c r="AT882" s="1" t="s">
        <v>3389</v>
      </c>
      <c r="AU882" s="1" t="s">
        <v>639</v>
      </c>
      <c r="AV882" s="1" t="s">
        <v>640</v>
      </c>
    </row>
    <row r="883" spans="11:48" x14ac:dyDescent="0.45">
      <c r="K883" s="1" t="s">
        <v>33</v>
      </c>
      <c r="L883" s="1" t="s">
        <v>34</v>
      </c>
      <c r="M883" s="1" t="s">
        <v>1477</v>
      </c>
      <c r="N883" s="1" t="s">
        <v>1478</v>
      </c>
      <c r="O883" s="1" t="s">
        <v>1994</v>
      </c>
      <c r="P883" s="1" t="s">
        <v>3396</v>
      </c>
      <c r="R883" s="1" t="s">
        <v>38</v>
      </c>
      <c r="S883" s="1" t="s">
        <v>3395</v>
      </c>
      <c r="X883" s="1" t="s">
        <v>1533</v>
      </c>
      <c r="Y883" s="1" t="s">
        <v>1994</v>
      </c>
      <c r="Z883" s="1" t="s">
        <v>3396</v>
      </c>
      <c r="AA883" s="1" t="s">
        <v>3168</v>
      </c>
      <c r="AB883" s="1" t="s">
        <v>41</v>
      </c>
      <c r="AC883" s="1" t="s">
        <v>630</v>
      </c>
      <c r="AD883" s="1" t="s">
        <v>1546</v>
      </c>
      <c r="AE883" s="1" t="s">
        <v>45</v>
      </c>
      <c r="AF883" s="1" t="s">
        <v>1522</v>
      </c>
      <c r="AG883" s="1" t="s">
        <v>2002</v>
      </c>
      <c r="AH883" s="1" t="s">
        <v>3397</v>
      </c>
      <c r="AI883" s="1" t="s">
        <v>38</v>
      </c>
      <c r="AJ883" s="1" t="s">
        <v>46</v>
      </c>
      <c r="AK883" s="1" t="s">
        <v>1484</v>
      </c>
      <c r="AL883" s="1" t="s">
        <v>1484</v>
      </c>
      <c r="AM883" s="1" t="s">
        <v>3152</v>
      </c>
      <c r="AN883" s="1" t="s">
        <v>3398</v>
      </c>
      <c r="AO883" s="1" t="s">
        <v>3399</v>
      </c>
      <c r="AP883" s="1" t="s">
        <v>3400</v>
      </c>
      <c r="AQ883" s="1" t="s">
        <v>3400</v>
      </c>
      <c r="AR883" s="1" t="s">
        <v>2280</v>
      </c>
      <c r="AS883" s="1" t="s">
        <v>2280</v>
      </c>
      <c r="AT883" s="1" t="s">
        <v>1533</v>
      </c>
      <c r="AU883" s="1" t="s">
        <v>648</v>
      </c>
      <c r="AV883" s="1" t="s">
        <v>649</v>
      </c>
    </row>
    <row r="884" spans="11:48" x14ac:dyDescent="0.45">
      <c r="K884" s="1" t="s">
        <v>33</v>
      </c>
      <c r="L884" s="1" t="s">
        <v>34</v>
      </c>
      <c r="M884" s="1" t="s">
        <v>1477</v>
      </c>
      <c r="N884" s="1" t="s">
        <v>1478</v>
      </c>
      <c r="O884" s="1" t="s">
        <v>1994</v>
      </c>
      <c r="P884" s="1" t="s">
        <v>3402</v>
      </c>
      <c r="R884" s="1" t="s">
        <v>38</v>
      </c>
      <c r="S884" s="1" t="s">
        <v>3401</v>
      </c>
      <c r="X884" s="1" t="s">
        <v>3403</v>
      </c>
      <c r="Y884" s="1" t="s">
        <v>1994</v>
      </c>
      <c r="Z884" s="1" t="s">
        <v>3402</v>
      </c>
      <c r="AA884" s="1" t="s">
        <v>3404</v>
      </c>
      <c r="AB884" s="1" t="s">
        <v>41</v>
      </c>
      <c r="AC884" s="1" t="s">
        <v>630</v>
      </c>
      <c r="AD884" s="1" t="s">
        <v>3405</v>
      </c>
      <c r="AE884" s="1" t="s">
        <v>45</v>
      </c>
      <c r="AF884" s="1" t="s">
        <v>1522</v>
      </c>
      <c r="AG884" s="1" t="s">
        <v>1502</v>
      </c>
      <c r="AH884" s="1" t="s">
        <v>3406</v>
      </c>
      <c r="AI884" s="1" t="s">
        <v>38</v>
      </c>
      <c r="AJ884" s="1" t="s">
        <v>46</v>
      </c>
      <c r="AK884" s="1" t="s">
        <v>2032</v>
      </c>
      <c r="AL884" s="1" t="s">
        <v>2032</v>
      </c>
      <c r="AM884" s="1" t="s">
        <v>3152</v>
      </c>
      <c r="AN884" s="1" t="s">
        <v>2656</v>
      </c>
      <c r="AO884" s="1" t="s">
        <v>3407</v>
      </c>
      <c r="AP884" s="1" t="s">
        <v>3408</v>
      </c>
      <c r="AQ884" s="1" t="s">
        <v>3408</v>
      </c>
      <c r="AR884" s="1" t="s">
        <v>3409</v>
      </c>
      <c r="AS884" s="1" t="s">
        <v>3409</v>
      </c>
      <c r="AT884" s="1" t="s">
        <v>3403</v>
      </c>
      <c r="AU884" s="1" t="s">
        <v>1529</v>
      </c>
      <c r="AV884" s="1" t="s">
        <v>1530</v>
      </c>
    </row>
    <row r="885" spans="11:48" x14ac:dyDescent="0.45">
      <c r="K885" s="1" t="s">
        <v>33</v>
      </c>
      <c r="L885" s="1" t="s">
        <v>34</v>
      </c>
      <c r="M885" s="1" t="s">
        <v>1477</v>
      </c>
      <c r="N885" s="1" t="s">
        <v>1478</v>
      </c>
      <c r="O885" s="1" t="s">
        <v>1994</v>
      </c>
      <c r="P885" s="1" t="s">
        <v>3411</v>
      </c>
      <c r="R885" s="1" t="s">
        <v>38</v>
      </c>
      <c r="S885" s="1" t="s">
        <v>3410</v>
      </c>
      <c r="X885" s="1" t="s">
        <v>3412</v>
      </c>
      <c r="Y885" s="1" t="s">
        <v>1994</v>
      </c>
      <c r="Z885" s="1" t="s">
        <v>3411</v>
      </c>
      <c r="AA885" s="1" t="s">
        <v>2021</v>
      </c>
      <c r="AB885" s="1" t="s">
        <v>41</v>
      </c>
      <c r="AC885" s="1" t="s">
        <v>630</v>
      </c>
      <c r="AD885" s="1" t="s">
        <v>1858</v>
      </c>
      <c r="AE885" s="1" t="s">
        <v>45</v>
      </c>
      <c r="AF885" s="1" t="s">
        <v>1522</v>
      </c>
      <c r="AG885" s="1" t="s">
        <v>3413</v>
      </c>
      <c r="AH885" s="1" t="s">
        <v>3414</v>
      </c>
      <c r="AI885" s="1" t="s">
        <v>38</v>
      </c>
      <c r="AJ885" s="1" t="s">
        <v>46</v>
      </c>
      <c r="AK885" s="1" t="s">
        <v>2032</v>
      </c>
      <c r="AL885" s="1" t="s">
        <v>2032</v>
      </c>
      <c r="AM885" s="1" t="s">
        <v>3152</v>
      </c>
      <c r="AN885" s="1" t="s">
        <v>2282</v>
      </c>
      <c r="AO885" s="1" t="s">
        <v>3415</v>
      </c>
      <c r="AP885" s="1" t="s">
        <v>3416</v>
      </c>
      <c r="AQ885" s="1" t="s">
        <v>3416</v>
      </c>
      <c r="AR885" s="1" t="s">
        <v>3417</v>
      </c>
      <c r="AS885" s="1" t="s">
        <v>3417</v>
      </c>
      <c r="AT885" s="1" t="s">
        <v>3412</v>
      </c>
      <c r="AU885" s="1" t="s">
        <v>1541</v>
      </c>
      <c r="AV885" s="1" t="s">
        <v>1072</v>
      </c>
    </row>
    <row r="886" spans="11:48" x14ac:dyDescent="0.45">
      <c r="K886" s="1" t="s">
        <v>33</v>
      </c>
      <c r="L886" s="1" t="s">
        <v>34</v>
      </c>
      <c r="M886" s="1" t="s">
        <v>1477</v>
      </c>
      <c r="N886" s="1" t="s">
        <v>1478</v>
      </c>
      <c r="O886" s="1" t="s">
        <v>1994</v>
      </c>
      <c r="P886" s="1" t="s">
        <v>3419</v>
      </c>
      <c r="R886" s="1" t="s">
        <v>38</v>
      </c>
      <c r="S886" s="1" t="s">
        <v>3418</v>
      </c>
      <c r="X886" s="1" t="s">
        <v>3420</v>
      </c>
      <c r="Y886" s="1" t="s">
        <v>1994</v>
      </c>
      <c r="Z886" s="1" t="s">
        <v>3419</v>
      </c>
      <c r="AA886" s="1" t="s">
        <v>1566</v>
      </c>
      <c r="AB886" s="1" t="s">
        <v>41</v>
      </c>
      <c r="AC886" s="1" t="s">
        <v>630</v>
      </c>
      <c r="AD886" s="1" t="s">
        <v>1567</v>
      </c>
      <c r="AE886" s="1" t="s">
        <v>45</v>
      </c>
      <c r="AF886" s="1" t="s">
        <v>1067</v>
      </c>
      <c r="AG886" s="1" t="s">
        <v>2030</v>
      </c>
      <c r="AH886" s="1" t="s">
        <v>3421</v>
      </c>
      <c r="AI886" s="1" t="s">
        <v>38</v>
      </c>
      <c r="AJ886" s="1" t="s">
        <v>46</v>
      </c>
      <c r="AK886" s="1" t="s">
        <v>2032</v>
      </c>
      <c r="AL886" s="1" t="s">
        <v>2032</v>
      </c>
      <c r="AM886" s="1" t="s">
        <v>3152</v>
      </c>
      <c r="AN886" s="1" t="s">
        <v>3422</v>
      </c>
      <c r="AO886" s="1" t="s">
        <v>3423</v>
      </c>
      <c r="AP886" s="1" t="s">
        <v>3424</v>
      </c>
      <c r="AQ886" s="1" t="s">
        <v>3424</v>
      </c>
      <c r="AR886" s="1" t="s">
        <v>3425</v>
      </c>
      <c r="AS886" s="1" t="s">
        <v>3425</v>
      </c>
      <c r="AT886" s="1" t="s">
        <v>3420</v>
      </c>
      <c r="AU886" s="1" t="s">
        <v>1072</v>
      </c>
      <c r="AV886" s="1" t="s">
        <v>1073</v>
      </c>
    </row>
    <row r="887" spans="11:48" x14ac:dyDescent="0.45">
      <c r="K887" s="1" t="s">
        <v>33</v>
      </c>
      <c r="L887" s="1" t="s">
        <v>34</v>
      </c>
      <c r="M887" s="1" t="s">
        <v>1477</v>
      </c>
      <c r="N887" s="1" t="s">
        <v>1478</v>
      </c>
      <c r="O887" s="1" t="s">
        <v>1479</v>
      </c>
      <c r="P887" s="1" t="s">
        <v>3427</v>
      </c>
      <c r="R887" s="1" t="s">
        <v>38</v>
      </c>
      <c r="S887" s="1" t="s">
        <v>3426</v>
      </c>
      <c r="X887" s="1" t="s">
        <v>3428</v>
      </c>
      <c r="Y887" s="1" t="s">
        <v>1994</v>
      </c>
      <c r="Z887" s="1" t="s">
        <v>3427</v>
      </c>
      <c r="AA887" s="1" t="s">
        <v>3193</v>
      </c>
      <c r="AB887" s="1" t="s">
        <v>41</v>
      </c>
      <c r="AC887" s="1" t="s">
        <v>630</v>
      </c>
      <c r="AD887" s="1" t="s">
        <v>1602</v>
      </c>
      <c r="AE887" s="1" t="s">
        <v>45</v>
      </c>
      <c r="AF887" s="1" t="s">
        <v>1067</v>
      </c>
      <c r="AG887" s="1" t="s">
        <v>3429</v>
      </c>
      <c r="AH887" s="1" t="s">
        <v>3430</v>
      </c>
      <c r="AI887" s="1" t="s">
        <v>38</v>
      </c>
      <c r="AJ887" s="1" t="s">
        <v>46</v>
      </c>
      <c r="AK887" s="1" t="s">
        <v>1069</v>
      </c>
      <c r="AL887" s="1" t="s">
        <v>1069</v>
      </c>
      <c r="AM887" s="1" t="s">
        <v>3152</v>
      </c>
      <c r="AN887" s="1" t="s">
        <v>2903</v>
      </c>
      <c r="AO887" s="1" t="s">
        <v>3431</v>
      </c>
      <c r="AP887" s="1" t="s">
        <v>1540</v>
      </c>
      <c r="AQ887" s="1" t="s">
        <v>1540</v>
      </c>
      <c r="AR887" s="1" t="s">
        <v>3432</v>
      </c>
      <c r="AS887" s="1" t="s">
        <v>3432</v>
      </c>
      <c r="AT887" s="1" t="s">
        <v>3428</v>
      </c>
      <c r="AU887" s="1" t="s">
        <v>1073</v>
      </c>
      <c r="AV887" s="1" t="s">
        <v>1084</v>
      </c>
    </row>
    <row r="888" spans="11:48" x14ac:dyDescent="0.45">
      <c r="K888" s="1" t="s">
        <v>33</v>
      </c>
      <c r="L888" s="1" t="s">
        <v>34</v>
      </c>
      <c r="M888" s="1" t="s">
        <v>1477</v>
      </c>
      <c r="N888" s="1" t="s">
        <v>1478</v>
      </c>
      <c r="O888" s="1" t="s">
        <v>1479</v>
      </c>
      <c r="P888" s="1" t="s">
        <v>3434</v>
      </c>
      <c r="R888" s="1" t="s">
        <v>38</v>
      </c>
      <c r="S888" s="1" t="s">
        <v>3433</v>
      </c>
      <c r="X888" s="1" t="s">
        <v>2520</v>
      </c>
      <c r="Y888" s="1" t="s">
        <v>1994</v>
      </c>
      <c r="Z888" s="1" t="s">
        <v>3434</v>
      </c>
      <c r="AA888" s="1" t="s">
        <v>3209</v>
      </c>
      <c r="AB888" s="1" t="s">
        <v>41</v>
      </c>
      <c r="AC888" s="1" t="s">
        <v>630</v>
      </c>
      <c r="AD888" s="1" t="s">
        <v>1649</v>
      </c>
      <c r="AE888" s="1" t="s">
        <v>45</v>
      </c>
      <c r="AF888" s="1" t="s">
        <v>1067</v>
      </c>
      <c r="AG888" s="1" t="s">
        <v>3435</v>
      </c>
      <c r="AH888" s="1" t="s">
        <v>3436</v>
      </c>
      <c r="AI888" s="1" t="s">
        <v>38</v>
      </c>
      <c r="AJ888" s="1" t="s">
        <v>46</v>
      </c>
      <c r="AK888" s="1" t="s">
        <v>1069</v>
      </c>
      <c r="AL888" s="1" t="s">
        <v>1069</v>
      </c>
      <c r="AM888" s="1" t="s">
        <v>3152</v>
      </c>
      <c r="AN888" s="1" t="s">
        <v>3437</v>
      </c>
      <c r="AO888" s="1" t="s">
        <v>1802</v>
      </c>
      <c r="AP888" s="1" t="s">
        <v>3438</v>
      </c>
      <c r="AQ888" s="1" t="s">
        <v>3438</v>
      </c>
      <c r="AR888" s="1" t="s">
        <v>3439</v>
      </c>
      <c r="AS888" s="1" t="s">
        <v>3439</v>
      </c>
      <c r="AT888" s="1" t="s">
        <v>2520</v>
      </c>
      <c r="AU888" s="1" t="s">
        <v>1084</v>
      </c>
      <c r="AV888" s="1" t="s">
        <v>1085</v>
      </c>
    </row>
    <row r="889" spans="11:48" x14ac:dyDescent="0.45">
      <c r="K889" s="1" t="s">
        <v>33</v>
      </c>
      <c r="L889" s="1" t="s">
        <v>34</v>
      </c>
      <c r="M889" s="1" t="s">
        <v>1477</v>
      </c>
      <c r="N889" s="1" t="s">
        <v>1478</v>
      </c>
      <c r="O889" s="1" t="s">
        <v>1479</v>
      </c>
      <c r="P889" s="1" t="s">
        <v>3441</v>
      </c>
      <c r="R889" s="1" t="s">
        <v>38</v>
      </c>
      <c r="S889" s="1" t="s">
        <v>3440</v>
      </c>
      <c r="X889" s="1" t="s">
        <v>3442</v>
      </c>
      <c r="Y889" s="1" t="s">
        <v>1994</v>
      </c>
      <c r="Z889" s="1" t="s">
        <v>3441</v>
      </c>
      <c r="AA889" s="1" t="s">
        <v>3201</v>
      </c>
      <c r="AB889" s="1" t="s">
        <v>41</v>
      </c>
      <c r="AC889" s="1" t="s">
        <v>630</v>
      </c>
      <c r="AD889" s="1" t="s">
        <v>1649</v>
      </c>
      <c r="AE889" s="1" t="s">
        <v>45</v>
      </c>
      <c r="AF889" s="1" t="s">
        <v>1067</v>
      </c>
      <c r="AG889" s="1" t="s">
        <v>3443</v>
      </c>
      <c r="AH889" s="1" t="s">
        <v>3444</v>
      </c>
      <c r="AI889" s="1" t="s">
        <v>38</v>
      </c>
      <c r="AJ889" s="1" t="s">
        <v>46</v>
      </c>
      <c r="AK889" s="1" t="s">
        <v>1514</v>
      </c>
      <c r="AL889" s="1" t="s">
        <v>1514</v>
      </c>
      <c r="AM889" s="1" t="s">
        <v>3152</v>
      </c>
      <c r="AN889" s="1" t="s">
        <v>3445</v>
      </c>
      <c r="AO889" s="1" t="s">
        <v>2308</v>
      </c>
      <c r="AP889" s="1" t="s">
        <v>3446</v>
      </c>
      <c r="AQ889" s="1" t="s">
        <v>3446</v>
      </c>
      <c r="AR889" s="1" t="s">
        <v>2310</v>
      </c>
      <c r="AS889" s="1" t="s">
        <v>2310</v>
      </c>
      <c r="AT889" s="1" t="s">
        <v>3442</v>
      </c>
      <c r="AU889" s="1" t="s">
        <v>1585</v>
      </c>
      <c r="AV889" s="1" t="s">
        <v>1586</v>
      </c>
    </row>
    <row r="890" spans="11:48" x14ac:dyDescent="0.45">
      <c r="K890" s="1" t="s">
        <v>33</v>
      </c>
      <c r="L890" s="1" t="s">
        <v>34</v>
      </c>
      <c r="M890" s="1" t="s">
        <v>1477</v>
      </c>
      <c r="N890" s="1" t="s">
        <v>1478</v>
      </c>
      <c r="O890" s="1" t="s">
        <v>1994</v>
      </c>
      <c r="P890" s="1" t="s">
        <v>3448</v>
      </c>
      <c r="R890" s="1" t="s">
        <v>38</v>
      </c>
      <c r="S890" s="1" t="s">
        <v>3447</v>
      </c>
      <c r="X890" s="1" t="s">
        <v>2039</v>
      </c>
      <c r="Y890" s="1" t="s">
        <v>1994</v>
      </c>
      <c r="Z890" s="1" t="s">
        <v>3448</v>
      </c>
      <c r="AA890" s="1" t="s">
        <v>3209</v>
      </c>
      <c r="AB890" s="1" t="s">
        <v>41</v>
      </c>
      <c r="AC890" s="1" t="s">
        <v>630</v>
      </c>
      <c r="AD890" s="1" t="s">
        <v>1649</v>
      </c>
      <c r="AE890" s="1" t="s">
        <v>45</v>
      </c>
      <c r="AF890" s="1" t="s">
        <v>1067</v>
      </c>
      <c r="AG890" s="1" t="s">
        <v>1568</v>
      </c>
      <c r="AH890" s="1" t="s">
        <v>3449</v>
      </c>
      <c r="AI890" s="1" t="s">
        <v>38</v>
      </c>
      <c r="AJ890" s="1" t="s">
        <v>46</v>
      </c>
      <c r="AK890" s="1" t="s">
        <v>2052</v>
      </c>
      <c r="AL890" s="1" t="s">
        <v>2052</v>
      </c>
      <c r="AM890" s="1" t="s">
        <v>3152</v>
      </c>
      <c r="AN890" s="1" t="s">
        <v>3450</v>
      </c>
      <c r="AO890" s="1" t="s">
        <v>2307</v>
      </c>
      <c r="AP890" s="1" t="s">
        <v>122</v>
      </c>
      <c r="AQ890" s="1" t="s">
        <v>122</v>
      </c>
      <c r="AR890" s="1" t="s">
        <v>2309</v>
      </c>
      <c r="AS890" s="1" t="s">
        <v>2309</v>
      </c>
      <c r="AT890" s="1" t="s">
        <v>2039</v>
      </c>
      <c r="AU890" s="1" t="s">
        <v>1596</v>
      </c>
      <c r="AV890" s="1" t="s">
        <v>1597</v>
      </c>
    </row>
    <row r="891" spans="11:48" x14ac:dyDescent="0.45">
      <c r="K891" s="1" t="s">
        <v>33</v>
      </c>
      <c r="L891" s="1" t="s">
        <v>34</v>
      </c>
      <c r="M891" s="1" t="s">
        <v>1477</v>
      </c>
      <c r="N891" s="1" t="s">
        <v>1478</v>
      </c>
      <c r="O891" s="1" t="s">
        <v>1479</v>
      </c>
      <c r="P891" s="1" t="s">
        <v>3452</v>
      </c>
      <c r="R891" s="1" t="s">
        <v>38</v>
      </c>
      <c r="S891" s="1" t="s">
        <v>3451</v>
      </c>
      <c r="X891" s="1" t="s">
        <v>3453</v>
      </c>
      <c r="Y891" s="1" t="s">
        <v>1994</v>
      </c>
      <c r="Z891" s="1" t="s">
        <v>3452</v>
      </c>
      <c r="AA891" s="1" t="s">
        <v>3213</v>
      </c>
      <c r="AB891" s="1" t="s">
        <v>41</v>
      </c>
      <c r="AC891" s="1" t="s">
        <v>630</v>
      </c>
      <c r="AD891" s="1" t="s">
        <v>1705</v>
      </c>
      <c r="AE891" s="1" t="s">
        <v>89</v>
      </c>
      <c r="AF891" s="1" t="s">
        <v>1603</v>
      </c>
      <c r="AG891" s="1" t="s">
        <v>3429</v>
      </c>
      <c r="AH891" s="1" t="s">
        <v>3454</v>
      </c>
      <c r="AI891" s="1" t="s">
        <v>38</v>
      </c>
      <c r="AJ891" s="1" t="s">
        <v>46</v>
      </c>
      <c r="AK891" s="1" t="s">
        <v>1514</v>
      </c>
      <c r="AL891" s="1" t="s">
        <v>1514</v>
      </c>
      <c r="AM891" s="1" t="s">
        <v>3152</v>
      </c>
      <c r="AN891" s="1" t="s">
        <v>3455</v>
      </c>
      <c r="AO891" s="1" t="s">
        <v>3456</v>
      </c>
      <c r="AP891" s="1" t="s">
        <v>3457</v>
      </c>
      <c r="AQ891" s="1" t="s">
        <v>3457</v>
      </c>
      <c r="AR891" s="1" t="s">
        <v>3458</v>
      </c>
      <c r="AS891" s="1" t="s">
        <v>3458</v>
      </c>
      <c r="AT891" s="1" t="s">
        <v>3453</v>
      </c>
      <c r="AU891" s="1" t="s">
        <v>1610</v>
      </c>
      <c r="AV891" s="1" t="s">
        <v>1611</v>
      </c>
    </row>
    <row r="892" spans="11:48" x14ac:dyDescent="0.45">
      <c r="K892" s="1" t="s">
        <v>33</v>
      </c>
      <c r="L892" s="1" t="s">
        <v>34</v>
      </c>
      <c r="M892" s="1" t="s">
        <v>1477</v>
      </c>
      <c r="N892" s="1" t="s">
        <v>1478</v>
      </c>
      <c r="O892" s="1" t="s">
        <v>1479</v>
      </c>
      <c r="P892" s="1" t="s">
        <v>3460</v>
      </c>
      <c r="R892" s="1" t="s">
        <v>38</v>
      </c>
      <c r="S892" s="1" t="s">
        <v>3459</v>
      </c>
      <c r="X892" s="1" t="s">
        <v>3461</v>
      </c>
      <c r="Y892" s="1" t="s">
        <v>1994</v>
      </c>
      <c r="Z892" s="1" t="s">
        <v>3460</v>
      </c>
      <c r="AA892" s="1" t="s">
        <v>3253</v>
      </c>
      <c r="AB892" s="1" t="s">
        <v>41</v>
      </c>
      <c r="AC892" s="1" t="s">
        <v>630</v>
      </c>
      <c r="AD892" s="1" t="s">
        <v>1728</v>
      </c>
      <c r="AE892" s="1" t="s">
        <v>89</v>
      </c>
      <c r="AF892" s="1" t="s">
        <v>1603</v>
      </c>
      <c r="AG892" s="1" t="s">
        <v>3462</v>
      </c>
      <c r="AH892" s="1" t="s">
        <v>3463</v>
      </c>
      <c r="AI892" s="1" t="s">
        <v>38</v>
      </c>
      <c r="AJ892" s="1" t="s">
        <v>46</v>
      </c>
      <c r="AK892" s="1" t="s">
        <v>1514</v>
      </c>
      <c r="AL892" s="1" t="s">
        <v>1514</v>
      </c>
      <c r="AM892" s="1" t="s">
        <v>3152</v>
      </c>
      <c r="AN892" s="1" t="s">
        <v>3464</v>
      </c>
      <c r="AO892" s="1" t="s">
        <v>1827</v>
      </c>
      <c r="AP892" s="1" t="s">
        <v>3465</v>
      </c>
      <c r="AQ892" s="1" t="s">
        <v>3465</v>
      </c>
      <c r="AR892" s="1" t="s">
        <v>3287</v>
      </c>
      <c r="AS892" s="1" t="s">
        <v>3287</v>
      </c>
      <c r="AT892" s="1" t="s">
        <v>3461</v>
      </c>
      <c r="AU892" s="1" t="s">
        <v>1597</v>
      </c>
      <c r="AV892" s="1" t="s">
        <v>1621</v>
      </c>
    </row>
    <row r="893" spans="11:48" x14ac:dyDescent="0.45">
      <c r="K893" s="1" t="s">
        <v>33</v>
      </c>
      <c r="L893" s="1" t="s">
        <v>34</v>
      </c>
      <c r="M893" s="1" t="s">
        <v>1477</v>
      </c>
      <c r="N893" s="1" t="s">
        <v>1478</v>
      </c>
      <c r="O893" s="1" t="s">
        <v>1479</v>
      </c>
      <c r="P893" s="1" t="s">
        <v>3467</v>
      </c>
      <c r="R893" s="1" t="s">
        <v>38</v>
      </c>
      <c r="S893" s="1" t="s">
        <v>3466</v>
      </c>
      <c r="X893" s="1" t="s">
        <v>3468</v>
      </c>
      <c r="Y893" s="1" t="s">
        <v>1994</v>
      </c>
      <c r="Z893" s="1" t="s">
        <v>3467</v>
      </c>
      <c r="AA893" s="1" t="s">
        <v>3469</v>
      </c>
      <c r="AB893" s="1" t="s">
        <v>41</v>
      </c>
      <c r="AC893" s="1" t="s">
        <v>630</v>
      </c>
      <c r="AD893" s="1" t="s">
        <v>1728</v>
      </c>
      <c r="AE893" s="1" t="s">
        <v>89</v>
      </c>
      <c r="AF893" s="1" t="s">
        <v>1603</v>
      </c>
      <c r="AG893" s="1" t="s">
        <v>3470</v>
      </c>
      <c r="AH893" s="1" t="s">
        <v>3471</v>
      </c>
      <c r="AI893" s="1" t="s">
        <v>38</v>
      </c>
      <c r="AJ893" s="1" t="s">
        <v>46</v>
      </c>
      <c r="AK893" s="1" t="s">
        <v>2052</v>
      </c>
      <c r="AL893" s="1" t="s">
        <v>2052</v>
      </c>
      <c r="AM893" s="1" t="s">
        <v>3152</v>
      </c>
      <c r="AN893" s="1" t="s">
        <v>3472</v>
      </c>
      <c r="AO893" s="1" t="s">
        <v>3473</v>
      </c>
      <c r="AP893" s="1" t="s">
        <v>1620</v>
      </c>
      <c r="AQ893" s="1" t="s">
        <v>1620</v>
      </c>
      <c r="AR893" s="1" t="s">
        <v>1828</v>
      </c>
      <c r="AS893" s="1" t="s">
        <v>1828</v>
      </c>
      <c r="AT893" s="1" t="s">
        <v>3468</v>
      </c>
      <c r="AU893" s="1" t="s">
        <v>1632</v>
      </c>
      <c r="AV893" s="1" t="s">
        <v>1633</v>
      </c>
    </row>
    <row r="894" spans="11:48" x14ac:dyDescent="0.45">
      <c r="K894" s="1" t="s">
        <v>33</v>
      </c>
      <c r="L894" s="1" t="s">
        <v>34</v>
      </c>
      <c r="M894" s="1" t="s">
        <v>1477</v>
      </c>
      <c r="N894" s="1" t="s">
        <v>1478</v>
      </c>
      <c r="O894" s="1" t="s">
        <v>1994</v>
      </c>
      <c r="P894" s="1" t="s">
        <v>3475</v>
      </c>
      <c r="R894" s="1" t="s">
        <v>38</v>
      </c>
      <c r="S894" s="1" t="s">
        <v>3474</v>
      </c>
      <c r="X894" s="1" t="s">
        <v>3476</v>
      </c>
      <c r="Y894" s="1" t="s">
        <v>1994</v>
      </c>
      <c r="Z894" s="1" t="s">
        <v>3475</v>
      </c>
      <c r="AA894" s="1" t="s">
        <v>3253</v>
      </c>
      <c r="AB894" s="1" t="s">
        <v>41</v>
      </c>
      <c r="AC894" s="1" t="s">
        <v>630</v>
      </c>
      <c r="AD894" s="1" t="s">
        <v>1728</v>
      </c>
      <c r="AE894" s="1" t="s">
        <v>89</v>
      </c>
      <c r="AF894" s="1" t="s">
        <v>1603</v>
      </c>
      <c r="AG894" s="1" t="s">
        <v>3477</v>
      </c>
      <c r="AH894" s="1" t="s">
        <v>3478</v>
      </c>
      <c r="AI894" s="1" t="s">
        <v>38</v>
      </c>
      <c r="AJ894" s="1" t="s">
        <v>46</v>
      </c>
      <c r="AK894" s="1" t="s">
        <v>1524</v>
      </c>
      <c r="AL894" s="1" t="s">
        <v>1524</v>
      </c>
      <c r="AM894" s="1" t="s">
        <v>3152</v>
      </c>
      <c r="AN894" s="1" t="s">
        <v>3479</v>
      </c>
      <c r="AO894" s="1" t="s">
        <v>3480</v>
      </c>
      <c r="AP894" s="1" t="s">
        <v>3481</v>
      </c>
      <c r="AQ894" s="1" t="s">
        <v>3481</v>
      </c>
      <c r="AR894" s="1" t="s">
        <v>3482</v>
      </c>
      <c r="AS894" s="1" t="s">
        <v>3482</v>
      </c>
      <c r="AT894" s="1" t="s">
        <v>3476</v>
      </c>
      <c r="AU894" s="1" t="s">
        <v>1621</v>
      </c>
      <c r="AV894" s="1" t="s">
        <v>2763</v>
      </c>
    </row>
    <row r="895" spans="11:48" x14ac:dyDescent="0.45">
      <c r="K895" s="1" t="s">
        <v>33</v>
      </c>
      <c r="L895" s="1" t="s">
        <v>34</v>
      </c>
      <c r="M895" s="1" t="s">
        <v>1477</v>
      </c>
      <c r="N895" s="1" t="s">
        <v>1478</v>
      </c>
      <c r="O895" s="1" t="s">
        <v>1479</v>
      </c>
      <c r="P895" s="1" t="s">
        <v>3484</v>
      </c>
      <c r="R895" s="1" t="s">
        <v>38</v>
      </c>
      <c r="S895" s="1" t="s">
        <v>3483</v>
      </c>
      <c r="X895" s="1" t="s">
        <v>3485</v>
      </c>
      <c r="Y895" s="1" t="s">
        <v>1994</v>
      </c>
      <c r="Z895" s="1" t="s">
        <v>3484</v>
      </c>
      <c r="AA895" s="1" t="s">
        <v>3259</v>
      </c>
      <c r="AB895" s="1" t="s">
        <v>41</v>
      </c>
      <c r="AC895" s="1" t="s">
        <v>630</v>
      </c>
      <c r="AD895" s="1" t="s">
        <v>1752</v>
      </c>
      <c r="AE895" s="1" t="s">
        <v>89</v>
      </c>
      <c r="AF895" s="1" t="s">
        <v>1603</v>
      </c>
      <c r="AG895" s="1" t="s">
        <v>3486</v>
      </c>
      <c r="AH895" s="1" t="s">
        <v>3487</v>
      </c>
      <c r="AI895" s="1" t="s">
        <v>38</v>
      </c>
      <c r="AJ895" s="1" t="s">
        <v>46</v>
      </c>
      <c r="AK895" s="1" t="s">
        <v>1524</v>
      </c>
      <c r="AL895" s="1" t="s">
        <v>1524</v>
      </c>
      <c r="AM895" s="1" t="s">
        <v>3152</v>
      </c>
      <c r="AN895" s="1" t="s">
        <v>3488</v>
      </c>
      <c r="AO895" s="1" t="s">
        <v>3479</v>
      </c>
      <c r="AP895" s="1" t="s">
        <v>3489</v>
      </c>
      <c r="AQ895" s="1" t="s">
        <v>3489</v>
      </c>
      <c r="AR895" s="1" t="s">
        <v>3481</v>
      </c>
      <c r="AS895" s="1" t="s">
        <v>3481</v>
      </c>
      <c r="AT895" s="1" t="s">
        <v>3485</v>
      </c>
      <c r="AU895" s="1" t="s">
        <v>1633</v>
      </c>
      <c r="AV895" s="1" t="s">
        <v>2785</v>
      </c>
    </row>
    <row r="896" spans="11:48" x14ac:dyDescent="0.45">
      <c r="K896" s="1" t="s">
        <v>33</v>
      </c>
      <c r="L896" s="1" t="s">
        <v>34</v>
      </c>
      <c r="M896" s="1" t="s">
        <v>1477</v>
      </c>
      <c r="N896" s="1" t="s">
        <v>1478</v>
      </c>
      <c r="O896" s="1" t="s">
        <v>1479</v>
      </c>
      <c r="P896" s="1" t="s">
        <v>3491</v>
      </c>
      <c r="R896" s="1" t="s">
        <v>38</v>
      </c>
      <c r="S896" s="1" t="s">
        <v>3490</v>
      </c>
      <c r="X896" s="1" t="s">
        <v>3492</v>
      </c>
      <c r="Y896" s="1" t="s">
        <v>1994</v>
      </c>
      <c r="Z896" s="1" t="s">
        <v>3491</v>
      </c>
      <c r="AA896" s="1" t="s">
        <v>3267</v>
      </c>
      <c r="AB896" s="1" t="s">
        <v>41</v>
      </c>
      <c r="AC896" s="1" t="s">
        <v>630</v>
      </c>
      <c r="AD896" s="1" t="s">
        <v>1752</v>
      </c>
      <c r="AE896" s="1" t="s">
        <v>89</v>
      </c>
      <c r="AF896" s="1" t="s">
        <v>1659</v>
      </c>
      <c r="AG896" s="1" t="s">
        <v>2986</v>
      </c>
      <c r="AH896" s="1" t="s">
        <v>3493</v>
      </c>
      <c r="AI896" s="1" t="s">
        <v>38</v>
      </c>
      <c r="AJ896" s="1" t="s">
        <v>46</v>
      </c>
      <c r="AK896" s="1" t="s">
        <v>1549</v>
      </c>
      <c r="AL896" s="1" t="s">
        <v>1549</v>
      </c>
      <c r="AM896" s="1" t="s">
        <v>3152</v>
      </c>
      <c r="AN896" s="1" t="s">
        <v>2359</v>
      </c>
      <c r="AO896" s="1" t="s">
        <v>3494</v>
      </c>
      <c r="AP896" s="1" t="s">
        <v>2361</v>
      </c>
      <c r="AQ896" s="1" t="s">
        <v>2361</v>
      </c>
      <c r="AR896" s="1" t="s">
        <v>3495</v>
      </c>
      <c r="AS896" s="1" t="s">
        <v>3495</v>
      </c>
      <c r="AT896" s="1" t="s">
        <v>3492</v>
      </c>
      <c r="AU896" s="1" t="s">
        <v>2763</v>
      </c>
      <c r="AV896" s="1" t="s">
        <v>2786</v>
      </c>
    </row>
    <row r="897" spans="2:48" x14ac:dyDescent="0.45">
      <c r="C897" s="1" t="s">
        <v>3496</v>
      </c>
    </row>
    <row r="898" spans="2:48" x14ac:dyDescent="0.45">
      <c r="X898" s="11" t="s">
        <v>1468</v>
      </c>
      <c r="Y898" s="11" t="s">
        <v>19</v>
      </c>
      <c r="Z898" s="11" t="s">
        <v>11</v>
      </c>
      <c r="AA898" s="11" t="s">
        <v>12</v>
      </c>
      <c r="AB898" s="11" t="s">
        <v>13</v>
      </c>
      <c r="AC898" s="11" t="s">
        <v>14</v>
      </c>
      <c r="AD898" s="11" t="s">
        <v>15</v>
      </c>
      <c r="AE898" s="11" t="s">
        <v>16</v>
      </c>
      <c r="AF898" s="11" t="s">
        <v>17</v>
      </c>
      <c r="AG898" s="11" t="s">
        <v>18</v>
      </c>
      <c r="AH898" s="11" t="s">
        <v>10</v>
      </c>
      <c r="AI898" s="11" t="s">
        <v>20</v>
      </c>
      <c r="AJ898" s="11" t="s">
        <v>1471</v>
      </c>
      <c r="AK898" s="11" t="s">
        <v>1474</v>
      </c>
      <c r="AL898" s="11" t="s">
        <v>1469</v>
      </c>
      <c r="AM898" s="11" t="s">
        <v>1470</v>
      </c>
      <c r="AN898" s="11" t="s">
        <v>3147</v>
      </c>
      <c r="AO898" s="11" t="s">
        <v>3148</v>
      </c>
      <c r="AP898" s="11" t="s">
        <v>24</v>
      </c>
      <c r="AQ898" s="11" t="s">
        <v>25</v>
      </c>
      <c r="AR898" s="11" t="s">
        <v>26</v>
      </c>
      <c r="AS898" s="11" t="s">
        <v>27</v>
      </c>
      <c r="AT898" s="11" t="s">
        <v>1467</v>
      </c>
      <c r="AU898" s="11" t="s">
        <v>29</v>
      </c>
      <c r="AV898" s="11" t="s">
        <v>30</v>
      </c>
    </row>
    <row r="899" spans="2:48" x14ac:dyDescent="0.45">
      <c r="K899" s="1" t="s">
        <v>33</v>
      </c>
      <c r="L899" s="1" t="s">
        <v>34</v>
      </c>
      <c r="M899" s="1" t="s">
        <v>1477</v>
      </c>
      <c r="N899" s="1" t="s">
        <v>1478</v>
      </c>
      <c r="O899" s="1" t="s">
        <v>2605</v>
      </c>
      <c r="P899" s="1" t="s">
        <v>3498</v>
      </c>
      <c r="R899" s="1" t="s">
        <v>38</v>
      </c>
      <c r="S899" s="1" t="s">
        <v>3497</v>
      </c>
      <c r="X899" s="1" t="s">
        <v>3499</v>
      </c>
      <c r="Y899" s="1" t="s">
        <v>38</v>
      </c>
      <c r="Z899" s="1" t="s">
        <v>2605</v>
      </c>
      <c r="AA899" s="1" t="s">
        <v>3498</v>
      </c>
      <c r="AB899" s="1" t="s">
        <v>3500</v>
      </c>
      <c r="AC899" s="1" t="s">
        <v>41</v>
      </c>
      <c r="AD899" s="1" t="s">
        <v>42</v>
      </c>
      <c r="AE899" s="1" t="s">
        <v>3501</v>
      </c>
      <c r="AF899" s="1" t="s">
        <v>88</v>
      </c>
      <c r="AG899" s="1" t="s">
        <v>89</v>
      </c>
      <c r="AH899" s="1" t="s">
        <v>64</v>
      </c>
      <c r="AI899" s="1" t="s">
        <v>46</v>
      </c>
      <c r="AJ899" s="1" t="s">
        <v>3152</v>
      </c>
      <c r="AK899" s="1" t="s">
        <v>3502</v>
      </c>
      <c r="AL899" s="1" t="s">
        <v>911</v>
      </c>
      <c r="AM899" s="1" t="s">
        <v>823</v>
      </c>
      <c r="AN899" s="1" t="s">
        <v>3503</v>
      </c>
      <c r="AO899" s="1" t="s">
        <v>3504</v>
      </c>
      <c r="AP899" s="1" t="s">
        <v>3505</v>
      </c>
      <c r="AQ899" s="1" t="s">
        <v>3505</v>
      </c>
      <c r="AR899" s="1" t="s">
        <v>1071</v>
      </c>
      <c r="AS899" s="1" t="s">
        <v>1071</v>
      </c>
      <c r="AT899" s="1" t="s">
        <v>3506</v>
      </c>
      <c r="AU899" s="1" t="s">
        <v>99</v>
      </c>
      <c r="AV899" s="1" t="s">
        <v>100</v>
      </c>
    </row>
    <row r="900" spans="2:48" x14ac:dyDescent="0.45">
      <c r="K900" s="1" t="s">
        <v>33</v>
      </c>
      <c r="L900" s="1" t="s">
        <v>34</v>
      </c>
      <c r="M900" s="1" t="s">
        <v>1477</v>
      </c>
      <c r="N900" s="1" t="s">
        <v>1478</v>
      </c>
      <c r="O900" s="1" t="s">
        <v>2605</v>
      </c>
      <c r="P900" s="1" t="s">
        <v>3508</v>
      </c>
      <c r="R900" s="1" t="s">
        <v>38</v>
      </c>
      <c r="S900" s="1" t="s">
        <v>3507</v>
      </c>
      <c r="X900" s="1" t="s">
        <v>3499</v>
      </c>
      <c r="Y900" s="1" t="s">
        <v>38</v>
      </c>
      <c r="Z900" s="1" t="s">
        <v>2605</v>
      </c>
      <c r="AA900" s="1" t="s">
        <v>3508</v>
      </c>
      <c r="AB900" s="1" t="s">
        <v>3509</v>
      </c>
      <c r="AC900" s="1" t="s">
        <v>41</v>
      </c>
      <c r="AD900" s="1" t="s">
        <v>630</v>
      </c>
      <c r="AE900" s="1" t="s">
        <v>3501</v>
      </c>
      <c r="AF900" s="1" t="s">
        <v>88</v>
      </c>
      <c r="AG900" s="1" t="s">
        <v>89</v>
      </c>
      <c r="AH900" s="1" t="s">
        <v>64</v>
      </c>
      <c r="AI900" s="1" t="s">
        <v>46</v>
      </c>
      <c r="AJ900" s="1" t="s">
        <v>3152</v>
      </c>
      <c r="AK900" s="1" t="s">
        <v>3502</v>
      </c>
      <c r="AL900" s="1" t="s">
        <v>911</v>
      </c>
      <c r="AM900" s="1" t="s">
        <v>823</v>
      </c>
      <c r="AN900" s="1" t="s">
        <v>3510</v>
      </c>
      <c r="AO900" s="1" t="s">
        <v>3511</v>
      </c>
      <c r="AP900" s="1" t="s">
        <v>3505</v>
      </c>
      <c r="AQ900" s="1" t="s">
        <v>3505</v>
      </c>
      <c r="AR900" s="1" t="s">
        <v>1071</v>
      </c>
      <c r="AS900" s="1" t="s">
        <v>1071</v>
      </c>
      <c r="AT900" s="1" t="s">
        <v>3506</v>
      </c>
      <c r="AU900" s="1" t="s">
        <v>99</v>
      </c>
      <c r="AV900" s="1" t="s">
        <v>100</v>
      </c>
    </row>
    <row r="901" spans="2:48" x14ac:dyDescent="0.45">
      <c r="K901" s="1" t="s">
        <v>33</v>
      </c>
      <c r="L901" s="1" t="s">
        <v>34</v>
      </c>
      <c r="M901" s="1" t="s">
        <v>1477</v>
      </c>
      <c r="N901" s="1" t="s">
        <v>1478</v>
      </c>
      <c r="O901" s="1" t="s">
        <v>2605</v>
      </c>
      <c r="P901" s="1" t="s">
        <v>3513</v>
      </c>
      <c r="R901" s="1" t="s">
        <v>38</v>
      </c>
      <c r="S901" s="1" t="s">
        <v>3512</v>
      </c>
      <c r="X901" s="1" t="s">
        <v>3514</v>
      </c>
      <c r="Y901" s="1" t="s">
        <v>38</v>
      </c>
      <c r="Z901" s="1" t="s">
        <v>2605</v>
      </c>
      <c r="AA901" s="1" t="s">
        <v>3513</v>
      </c>
      <c r="AB901" s="1" t="s">
        <v>3515</v>
      </c>
      <c r="AC901" s="1" t="s">
        <v>41</v>
      </c>
      <c r="AD901" s="1" t="s">
        <v>630</v>
      </c>
      <c r="AE901" s="1" t="s">
        <v>2619</v>
      </c>
      <c r="AF901" s="1" t="s">
        <v>88</v>
      </c>
      <c r="AG901" s="1" t="s">
        <v>89</v>
      </c>
      <c r="AH901" s="1" t="s">
        <v>627</v>
      </c>
      <c r="AI901" s="1" t="s">
        <v>46</v>
      </c>
      <c r="AJ901" s="1" t="s">
        <v>3152</v>
      </c>
      <c r="AK901" s="1" t="s">
        <v>2617</v>
      </c>
      <c r="AL901" s="1" t="s">
        <v>1059</v>
      </c>
      <c r="AM901" s="1" t="s">
        <v>916</v>
      </c>
      <c r="AN901" s="1" t="s">
        <v>3516</v>
      </c>
      <c r="AO901" s="1" t="s">
        <v>3517</v>
      </c>
      <c r="AP901" s="1" t="s">
        <v>3518</v>
      </c>
      <c r="AQ901" s="1" t="s">
        <v>3518</v>
      </c>
      <c r="AR901" s="1" t="s">
        <v>3519</v>
      </c>
      <c r="AS901" s="1" t="s">
        <v>3519</v>
      </c>
      <c r="AT901" s="1" t="s">
        <v>2617</v>
      </c>
      <c r="AU901" s="1" t="s">
        <v>112</v>
      </c>
      <c r="AV901" s="1" t="s">
        <v>113</v>
      </c>
    </row>
    <row r="902" spans="2:48" x14ac:dyDescent="0.45">
      <c r="K902" s="1" t="s">
        <v>33</v>
      </c>
      <c r="L902" s="1" t="s">
        <v>34</v>
      </c>
      <c r="M902" s="1" t="s">
        <v>1477</v>
      </c>
      <c r="N902" s="1" t="s">
        <v>1478</v>
      </c>
      <c r="O902" s="1" t="s">
        <v>2605</v>
      </c>
      <c r="P902" s="1" t="s">
        <v>3521</v>
      </c>
      <c r="R902" s="1" t="s">
        <v>38</v>
      </c>
      <c r="S902" s="1" t="s">
        <v>3520</v>
      </c>
      <c r="X902" s="1" t="s">
        <v>3522</v>
      </c>
      <c r="Y902" s="1" t="s">
        <v>38</v>
      </c>
      <c r="Z902" s="1" t="s">
        <v>2605</v>
      </c>
      <c r="AA902" s="1" t="s">
        <v>3521</v>
      </c>
      <c r="AB902" s="1" t="s">
        <v>3515</v>
      </c>
      <c r="AC902" s="1" t="s">
        <v>41</v>
      </c>
      <c r="AD902" s="1" t="s">
        <v>630</v>
      </c>
      <c r="AE902" s="1" t="s">
        <v>2619</v>
      </c>
      <c r="AF902" s="1" t="s">
        <v>88</v>
      </c>
      <c r="AG902" s="1" t="s">
        <v>89</v>
      </c>
      <c r="AH902" s="1" t="s">
        <v>627</v>
      </c>
      <c r="AI902" s="1" t="s">
        <v>46</v>
      </c>
      <c r="AJ902" s="1" t="s">
        <v>3152</v>
      </c>
      <c r="AK902" s="1" t="s">
        <v>2617</v>
      </c>
      <c r="AL902" s="1" t="s">
        <v>1484</v>
      </c>
      <c r="AM902" s="1" t="s">
        <v>636</v>
      </c>
      <c r="AN902" s="1" t="s">
        <v>3523</v>
      </c>
      <c r="AO902" s="1" t="s">
        <v>3524</v>
      </c>
      <c r="AP902" s="1" t="s">
        <v>3525</v>
      </c>
      <c r="AQ902" s="1" t="s">
        <v>3525</v>
      </c>
      <c r="AR902" s="1" t="s">
        <v>3076</v>
      </c>
      <c r="AS902" s="1" t="s">
        <v>3076</v>
      </c>
      <c r="AT902" s="1" t="s">
        <v>2634</v>
      </c>
      <c r="AU902" s="1" t="s">
        <v>118</v>
      </c>
      <c r="AV902" s="1" t="s">
        <v>119</v>
      </c>
    </row>
    <row r="903" spans="2:48" x14ac:dyDescent="0.45">
      <c r="K903" s="1" t="s">
        <v>33</v>
      </c>
      <c r="L903" s="1" t="s">
        <v>34</v>
      </c>
      <c r="M903" s="1" t="s">
        <v>1477</v>
      </c>
      <c r="N903" s="1" t="s">
        <v>1478</v>
      </c>
      <c r="O903" s="1" t="s">
        <v>2605</v>
      </c>
      <c r="P903" s="1" t="s">
        <v>3527</v>
      </c>
      <c r="R903" s="1" t="s">
        <v>38</v>
      </c>
      <c r="S903" s="1" t="s">
        <v>3526</v>
      </c>
      <c r="X903" s="1" t="s">
        <v>3528</v>
      </c>
      <c r="Y903" s="1" t="s">
        <v>38</v>
      </c>
      <c r="Z903" s="1" t="s">
        <v>2605</v>
      </c>
      <c r="AA903" s="1" t="s">
        <v>3527</v>
      </c>
      <c r="AB903" s="1" t="s">
        <v>3515</v>
      </c>
      <c r="AC903" s="1" t="s">
        <v>41</v>
      </c>
      <c r="AD903" s="1" t="s">
        <v>630</v>
      </c>
      <c r="AE903" s="1" t="s">
        <v>2619</v>
      </c>
      <c r="AF903" s="1" t="s">
        <v>88</v>
      </c>
      <c r="AG903" s="1" t="s">
        <v>89</v>
      </c>
      <c r="AH903" s="1" t="s">
        <v>627</v>
      </c>
      <c r="AI903" s="1" t="s">
        <v>46</v>
      </c>
      <c r="AJ903" s="1" t="s">
        <v>3152</v>
      </c>
      <c r="AK903" s="1" t="s">
        <v>2634</v>
      </c>
      <c r="AL903" s="1" t="s">
        <v>2004</v>
      </c>
      <c r="AM903" s="1" t="s">
        <v>1059</v>
      </c>
      <c r="AN903" s="1" t="s">
        <v>3529</v>
      </c>
      <c r="AO903" s="1" t="s">
        <v>3530</v>
      </c>
      <c r="AP903" s="1" t="s">
        <v>3531</v>
      </c>
      <c r="AQ903" s="1" t="s">
        <v>3531</v>
      </c>
      <c r="AR903" s="1" t="s">
        <v>3532</v>
      </c>
      <c r="AS903" s="1" t="s">
        <v>3532</v>
      </c>
      <c r="AT903" s="1" t="s">
        <v>3533</v>
      </c>
      <c r="AU903" s="1" t="s">
        <v>119</v>
      </c>
      <c r="AV903" s="1" t="s">
        <v>122</v>
      </c>
    </row>
    <row r="904" spans="2:48" x14ac:dyDescent="0.45">
      <c r="K904" s="1" t="s">
        <v>33</v>
      </c>
      <c r="L904" s="1" t="s">
        <v>34</v>
      </c>
      <c r="M904" s="1" t="s">
        <v>1477</v>
      </c>
      <c r="N904" s="1" t="s">
        <v>1478</v>
      </c>
      <c r="O904" s="1" t="s">
        <v>2605</v>
      </c>
      <c r="P904" s="1" t="s">
        <v>3535</v>
      </c>
      <c r="R904" s="1" t="s">
        <v>38</v>
      </c>
      <c r="S904" s="1" t="s">
        <v>3534</v>
      </c>
      <c r="X904" s="1" t="s">
        <v>3532</v>
      </c>
      <c r="Y904" s="1" t="s">
        <v>38</v>
      </c>
      <c r="Z904" s="1" t="s">
        <v>2605</v>
      </c>
      <c r="AA904" s="1" t="s">
        <v>3535</v>
      </c>
      <c r="AB904" s="1" t="s">
        <v>3536</v>
      </c>
      <c r="AC904" s="1" t="s">
        <v>41</v>
      </c>
      <c r="AD904" s="1" t="s">
        <v>630</v>
      </c>
      <c r="AE904" s="1" t="s">
        <v>3071</v>
      </c>
      <c r="AF904" s="1" t="s">
        <v>88</v>
      </c>
      <c r="AG904" s="1" t="s">
        <v>1522</v>
      </c>
      <c r="AH904" s="1" t="s">
        <v>3091</v>
      </c>
      <c r="AI904" s="1" t="s">
        <v>46</v>
      </c>
      <c r="AK904" s="1" t="s">
        <v>3537</v>
      </c>
      <c r="AL904" s="1" t="s">
        <v>1504</v>
      </c>
      <c r="AM904" s="1" t="s">
        <v>2004</v>
      </c>
      <c r="AN904" s="1" t="s">
        <v>3084</v>
      </c>
      <c r="AO904" s="1" t="s">
        <v>3538</v>
      </c>
      <c r="AP904" s="1" t="s">
        <v>3539</v>
      </c>
      <c r="AQ904" s="1" t="s">
        <v>3539</v>
      </c>
      <c r="AR904" s="1" t="s">
        <v>3540</v>
      </c>
      <c r="AS904" s="1" t="s">
        <v>3540</v>
      </c>
      <c r="AT904" s="1" t="s">
        <v>3537</v>
      </c>
      <c r="AU904" s="1" t="s">
        <v>639</v>
      </c>
      <c r="AV904" s="1" t="s">
        <v>640</v>
      </c>
    </row>
    <row r="905" spans="2:48" x14ac:dyDescent="0.45">
      <c r="K905" s="1" t="s">
        <v>33</v>
      </c>
      <c r="L905" s="1" t="s">
        <v>34</v>
      </c>
      <c r="M905" s="1" t="s">
        <v>1477</v>
      </c>
      <c r="N905" s="1" t="s">
        <v>1478</v>
      </c>
      <c r="O905" s="1" t="s">
        <v>2605</v>
      </c>
      <c r="P905" s="1" t="s">
        <v>3542</v>
      </c>
      <c r="R905" s="1" t="s">
        <v>38</v>
      </c>
      <c r="S905" s="1" t="s">
        <v>3541</v>
      </c>
      <c r="X905" s="1" t="s">
        <v>3543</v>
      </c>
      <c r="Y905" s="1" t="s">
        <v>38</v>
      </c>
      <c r="Z905" s="1" t="s">
        <v>2605</v>
      </c>
      <c r="AA905" s="1" t="s">
        <v>3542</v>
      </c>
      <c r="AB905" s="1" t="s">
        <v>3536</v>
      </c>
      <c r="AC905" s="1" t="s">
        <v>41</v>
      </c>
      <c r="AD905" s="1" t="s">
        <v>630</v>
      </c>
      <c r="AE905" s="1" t="s">
        <v>3071</v>
      </c>
      <c r="AF905" s="1" t="s">
        <v>45</v>
      </c>
      <c r="AG905" s="1" t="s">
        <v>1522</v>
      </c>
      <c r="AH905" s="1" t="s">
        <v>3091</v>
      </c>
      <c r="AI905" s="1" t="s">
        <v>46</v>
      </c>
      <c r="AK905" s="1" t="s">
        <v>3089</v>
      </c>
      <c r="AL905" s="1" t="s">
        <v>2032</v>
      </c>
      <c r="AM905" s="1" t="s">
        <v>1504</v>
      </c>
      <c r="AN905" s="1" t="s">
        <v>3399</v>
      </c>
      <c r="AO905" s="1" t="s">
        <v>3544</v>
      </c>
      <c r="AP905" s="1" t="s">
        <v>3545</v>
      </c>
      <c r="AQ905" s="1" t="s">
        <v>3545</v>
      </c>
      <c r="AR905" s="1" t="s">
        <v>3546</v>
      </c>
      <c r="AS905" s="1" t="s">
        <v>3546</v>
      </c>
      <c r="AT905" s="1" t="s">
        <v>3089</v>
      </c>
      <c r="AU905" s="1" t="s">
        <v>648</v>
      </c>
      <c r="AV905" s="1" t="s">
        <v>649</v>
      </c>
    </row>
    <row r="906" spans="2:48" x14ac:dyDescent="0.45">
      <c r="K906" s="1" t="s">
        <v>33</v>
      </c>
      <c r="L906" s="1" t="s">
        <v>34</v>
      </c>
      <c r="M906" s="1" t="s">
        <v>1477</v>
      </c>
      <c r="N906" s="1" t="s">
        <v>1478</v>
      </c>
      <c r="O906" s="1" t="s">
        <v>2605</v>
      </c>
      <c r="P906" s="1" t="s">
        <v>3548</v>
      </c>
      <c r="R906" s="1" t="s">
        <v>38</v>
      </c>
      <c r="S906" s="1" t="s">
        <v>3547</v>
      </c>
      <c r="X906" s="1" t="s">
        <v>3549</v>
      </c>
      <c r="Y906" s="1" t="s">
        <v>38</v>
      </c>
      <c r="Z906" s="1" t="s">
        <v>2605</v>
      </c>
      <c r="AA906" s="1" t="s">
        <v>3548</v>
      </c>
      <c r="AB906" s="1" t="s">
        <v>3550</v>
      </c>
      <c r="AC906" s="1" t="s">
        <v>41</v>
      </c>
      <c r="AD906" s="1" t="s">
        <v>630</v>
      </c>
      <c r="AE906" s="1" t="s">
        <v>3551</v>
      </c>
      <c r="AF906" s="1" t="s">
        <v>45</v>
      </c>
      <c r="AG906" s="1" t="s">
        <v>1522</v>
      </c>
      <c r="AH906" s="1" t="s">
        <v>3091</v>
      </c>
      <c r="AI906" s="1" t="s">
        <v>46</v>
      </c>
      <c r="AK906" s="1" t="s">
        <v>3552</v>
      </c>
      <c r="AL906" s="1" t="s">
        <v>1524</v>
      </c>
      <c r="AM906" s="1" t="s">
        <v>1514</v>
      </c>
      <c r="AN906" s="1" t="s">
        <v>3553</v>
      </c>
      <c r="AO906" s="1" t="s">
        <v>3554</v>
      </c>
      <c r="AP906" s="1" t="s">
        <v>3555</v>
      </c>
      <c r="AQ906" s="1" t="s">
        <v>3555</v>
      </c>
      <c r="AR906" s="1" t="s">
        <v>3432</v>
      </c>
      <c r="AS906" s="1" t="s">
        <v>3432</v>
      </c>
      <c r="AT906" s="1" t="s">
        <v>3556</v>
      </c>
      <c r="AU906" s="1" t="s">
        <v>1529</v>
      </c>
      <c r="AV906" s="1" t="s">
        <v>1530</v>
      </c>
    </row>
    <row r="907" spans="2:48" x14ac:dyDescent="0.45">
      <c r="B907" s="1" t="s">
        <v>3557</v>
      </c>
    </row>
    <row r="908" spans="2:48" x14ac:dyDescent="0.45">
      <c r="C908" s="1" t="s">
        <v>3558</v>
      </c>
    </row>
    <row r="909" spans="2:48" x14ac:dyDescent="0.45">
      <c r="D909" s="1" t="s">
        <v>3559</v>
      </c>
    </row>
    <row r="910" spans="2:48" x14ac:dyDescent="0.45">
      <c r="X910" s="11" t="s">
        <v>1467</v>
      </c>
      <c r="Y910" s="11" t="s">
        <v>11</v>
      </c>
      <c r="Z910" s="11" t="s">
        <v>12</v>
      </c>
      <c r="AA910" s="11" t="s">
        <v>13</v>
      </c>
      <c r="AB910" s="11" t="s">
        <v>14</v>
      </c>
      <c r="AC910" s="11" t="s">
        <v>15</v>
      </c>
      <c r="AD910" s="11" t="s">
        <v>16</v>
      </c>
      <c r="AE910" s="11" t="s">
        <v>17</v>
      </c>
      <c r="AF910" s="11" t="s">
        <v>18</v>
      </c>
      <c r="AG910" s="11" t="s">
        <v>10</v>
      </c>
      <c r="AH910" s="11" t="s">
        <v>1468</v>
      </c>
      <c r="AI910" s="11" t="s">
        <v>20</v>
      </c>
      <c r="AJ910" s="11" t="s">
        <v>1474</v>
      </c>
      <c r="AK910" s="11" t="s">
        <v>1469</v>
      </c>
      <c r="AL910" s="11" t="s">
        <v>1470</v>
      </c>
      <c r="AM910" s="11" t="s">
        <v>3147</v>
      </c>
      <c r="AN910" s="11" t="s">
        <v>3148</v>
      </c>
      <c r="AO910" s="11" t="s">
        <v>24</v>
      </c>
      <c r="AP910" s="11" t="s">
        <v>25</v>
      </c>
      <c r="AQ910" s="11" t="s">
        <v>26</v>
      </c>
      <c r="AR910" s="11" t="s">
        <v>27</v>
      </c>
      <c r="AS910" s="11" t="s">
        <v>19</v>
      </c>
      <c r="AT910" s="11" t="s">
        <v>29</v>
      </c>
      <c r="AU910" s="11" t="s">
        <v>30</v>
      </c>
    </row>
    <row r="911" spans="2:48" x14ac:dyDescent="0.45">
      <c r="K911" s="1" t="s">
        <v>33</v>
      </c>
      <c r="L911" s="1" t="s">
        <v>34</v>
      </c>
      <c r="M911" s="1" t="s">
        <v>3562</v>
      </c>
      <c r="N911" s="1" t="s">
        <v>3563</v>
      </c>
      <c r="O911" s="1" t="s">
        <v>3564</v>
      </c>
      <c r="P911" s="1" t="s">
        <v>3561</v>
      </c>
      <c r="R911" s="1" t="s">
        <v>38</v>
      </c>
      <c r="S911" s="1" t="s">
        <v>3560</v>
      </c>
      <c r="X911" s="1" t="s">
        <v>3565</v>
      </c>
      <c r="Y911" s="1" t="s">
        <v>3564</v>
      </c>
      <c r="Z911" s="1" t="s">
        <v>3561</v>
      </c>
      <c r="AA911" s="1" t="s">
        <v>899</v>
      </c>
      <c r="AB911" s="1" t="s">
        <v>41</v>
      </c>
      <c r="AC911" s="1" t="s">
        <v>42</v>
      </c>
      <c r="AD911" s="1" t="s">
        <v>3566</v>
      </c>
      <c r="AE911" s="1" t="s">
        <v>44</v>
      </c>
      <c r="AF911" s="1" t="s">
        <v>45</v>
      </c>
      <c r="AG911" s="1" t="s">
        <v>64</v>
      </c>
      <c r="AH911" s="1" t="s">
        <v>1249</v>
      </c>
      <c r="AI911" s="1" t="s">
        <v>46</v>
      </c>
      <c r="AJ911" s="1" t="s">
        <v>3565</v>
      </c>
      <c r="AK911" s="1" t="s">
        <v>447</v>
      </c>
      <c r="AL911" s="1" t="s">
        <v>443</v>
      </c>
      <c r="AM911" s="1" t="s">
        <v>3567</v>
      </c>
      <c r="AN911" s="1" t="s">
        <v>3568</v>
      </c>
      <c r="AO911" s="1" t="s">
        <v>3569</v>
      </c>
      <c r="AP911" s="1" t="s">
        <v>3569</v>
      </c>
      <c r="AQ911" s="1" t="s">
        <v>3570</v>
      </c>
      <c r="AR911" s="1" t="s">
        <v>3570</v>
      </c>
      <c r="AS911" s="1" t="s">
        <v>38</v>
      </c>
      <c r="AT911" s="1" t="s">
        <v>57</v>
      </c>
      <c r="AU911" s="1" t="s">
        <v>58</v>
      </c>
    </row>
    <row r="912" spans="2:48" x14ac:dyDescent="0.45">
      <c r="K912" s="1" t="s">
        <v>33</v>
      </c>
      <c r="L912" s="1" t="s">
        <v>34</v>
      </c>
      <c r="M912" s="1" t="s">
        <v>3562</v>
      </c>
      <c r="N912" s="1" t="s">
        <v>3563</v>
      </c>
      <c r="O912" s="1" t="s">
        <v>3564</v>
      </c>
      <c r="P912" s="1" t="s">
        <v>3572</v>
      </c>
      <c r="R912" s="1" t="s">
        <v>38</v>
      </c>
      <c r="S912" s="1" t="s">
        <v>3571</v>
      </c>
      <c r="X912" s="1" t="s">
        <v>3565</v>
      </c>
      <c r="Y912" s="1" t="s">
        <v>3564</v>
      </c>
      <c r="Z912" s="1" t="s">
        <v>3572</v>
      </c>
      <c r="AA912" s="1" t="s">
        <v>899</v>
      </c>
      <c r="AB912" s="1" t="s">
        <v>41</v>
      </c>
      <c r="AC912" s="1" t="s">
        <v>42</v>
      </c>
      <c r="AD912" s="1" t="s">
        <v>3566</v>
      </c>
      <c r="AE912" s="1" t="s">
        <v>44</v>
      </c>
      <c r="AF912" s="1" t="s">
        <v>45</v>
      </c>
      <c r="AG912" s="1" t="s">
        <v>64</v>
      </c>
      <c r="AH912" s="1" t="s">
        <v>3573</v>
      </c>
      <c r="AI912" s="1" t="s">
        <v>46</v>
      </c>
      <c r="AJ912" s="1" t="s">
        <v>3565</v>
      </c>
      <c r="AK912" s="1" t="s">
        <v>447</v>
      </c>
      <c r="AL912" s="1" t="s">
        <v>443</v>
      </c>
      <c r="AM912" s="1" t="s">
        <v>3574</v>
      </c>
      <c r="AN912" s="1" t="s">
        <v>3567</v>
      </c>
      <c r="AO912" s="1" t="s">
        <v>3575</v>
      </c>
      <c r="AP912" s="1" t="s">
        <v>3575</v>
      </c>
      <c r="AQ912" s="1" t="s">
        <v>3576</v>
      </c>
      <c r="AR912" s="1" t="s">
        <v>3576</v>
      </c>
      <c r="AS912" s="1" t="s">
        <v>38</v>
      </c>
      <c r="AT912" s="1" t="s">
        <v>58</v>
      </c>
      <c r="AU912" s="1" t="s">
        <v>68</v>
      </c>
    </row>
    <row r="913" spans="11:47" x14ac:dyDescent="0.45">
      <c r="K913" s="1" t="s">
        <v>33</v>
      </c>
      <c r="L913" s="1" t="s">
        <v>34</v>
      </c>
      <c r="M913" s="1" t="s">
        <v>3562</v>
      </c>
      <c r="N913" s="1" t="s">
        <v>3563</v>
      </c>
      <c r="O913" s="1" t="s">
        <v>3564</v>
      </c>
      <c r="P913" s="1" t="s">
        <v>3578</v>
      </c>
      <c r="R913" s="1" t="s">
        <v>38</v>
      </c>
      <c r="S913" s="1" t="s">
        <v>3577</v>
      </c>
      <c r="X913" s="1" t="s">
        <v>3565</v>
      </c>
      <c r="Y913" s="1" t="s">
        <v>3564</v>
      </c>
      <c r="Z913" s="1" t="s">
        <v>3578</v>
      </c>
      <c r="AA913" s="1" t="s">
        <v>899</v>
      </c>
      <c r="AB913" s="1" t="s">
        <v>41</v>
      </c>
      <c r="AC913" s="1" t="s">
        <v>42</v>
      </c>
      <c r="AD913" s="1" t="s">
        <v>3566</v>
      </c>
      <c r="AE913" s="1" t="s">
        <v>44</v>
      </c>
      <c r="AF913" s="1" t="s">
        <v>45</v>
      </c>
      <c r="AG913" s="1" t="s">
        <v>64</v>
      </c>
      <c r="AH913" s="1" t="s">
        <v>1049</v>
      </c>
      <c r="AI913" s="1" t="s">
        <v>46</v>
      </c>
      <c r="AJ913" s="1" t="s">
        <v>3565</v>
      </c>
      <c r="AK913" s="1" t="s">
        <v>447</v>
      </c>
      <c r="AL913" s="1" t="s">
        <v>443</v>
      </c>
      <c r="AM913" s="1" t="s">
        <v>3579</v>
      </c>
      <c r="AN913" s="1" t="s">
        <v>3580</v>
      </c>
      <c r="AO913" s="1" t="s">
        <v>3581</v>
      </c>
      <c r="AP913" s="1" t="s">
        <v>3581</v>
      </c>
      <c r="AQ913" s="1" t="s">
        <v>3582</v>
      </c>
      <c r="AR913" s="1" t="s">
        <v>3582</v>
      </c>
      <c r="AS913" s="1" t="s">
        <v>38</v>
      </c>
      <c r="AT913" s="1" t="s">
        <v>68</v>
      </c>
      <c r="AU913" s="1" t="s">
        <v>69</v>
      </c>
    </row>
    <row r="914" spans="11:47" x14ac:dyDescent="0.45">
      <c r="K914" s="1" t="s">
        <v>33</v>
      </c>
      <c r="L914" s="1" t="s">
        <v>34</v>
      </c>
      <c r="M914" s="1" t="s">
        <v>3562</v>
      </c>
      <c r="N914" s="1" t="s">
        <v>3563</v>
      </c>
      <c r="O914" s="1" t="s">
        <v>3564</v>
      </c>
      <c r="P914" s="1" t="s">
        <v>3584</v>
      </c>
      <c r="R914" s="1" t="s">
        <v>38</v>
      </c>
      <c r="S914" s="1" t="s">
        <v>3583</v>
      </c>
      <c r="X914" s="1" t="s">
        <v>3565</v>
      </c>
      <c r="Y914" s="1" t="s">
        <v>3564</v>
      </c>
      <c r="Z914" s="1" t="s">
        <v>3584</v>
      </c>
      <c r="AA914" s="1" t="s">
        <v>899</v>
      </c>
      <c r="AB914" s="1" t="s">
        <v>41</v>
      </c>
      <c r="AC914" s="1" t="s">
        <v>42</v>
      </c>
      <c r="AD914" s="1" t="s">
        <v>3566</v>
      </c>
      <c r="AE914" s="1" t="s">
        <v>44</v>
      </c>
      <c r="AF914" s="1" t="s">
        <v>45</v>
      </c>
      <c r="AG914" s="1" t="s">
        <v>64</v>
      </c>
      <c r="AH914" s="1" t="s">
        <v>3585</v>
      </c>
      <c r="AI914" s="1" t="s">
        <v>46</v>
      </c>
      <c r="AJ914" s="1" t="s">
        <v>3565</v>
      </c>
      <c r="AK914" s="1" t="s">
        <v>447</v>
      </c>
      <c r="AL914" s="1" t="s">
        <v>443</v>
      </c>
      <c r="AM914" s="1" t="s">
        <v>3586</v>
      </c>
      <c r="AN914" s="1" t="s">
        <v>3587</v>
      </c>
      <c r="AO914" s="1" t="s">
        <v>3588</v>
      </c>
      <c r="AP914" s="1" t="s">
        <v>3588</v>
      </c>
      <c r="AQ914" s="1" t="s">
        <v>3589</v>
      </c>
      <c r="AR914" s="1" t="s">
        <v>3589</v>
      </c>
      <c r="AS914" s="1" t="s">
        <v>38</v>
      </c>
      <c r="AT914" s="1" t="s">
        <v>69</v>
      </c>
      <c r="AU914" s="1" t="s">
        <v>74</v>
      </c>
    </row>
    <row r="915" spans="11:47" x14ac:dyDescent="0.45">
      <c r="K915" s="1" t="s">
        <v>33</v>
      </c>
      <c r="L915" s="1" t="s">
        <v>34</v>
      </c>
      <c r="M915" s="1" t="s">
        <v>3562</v>
      </c>
      <c r="N915" s="1" t="s">
        <v>3563</v>
      </c>
      <c r="O915" s="1" t="s">
        <v>3564</v>
      </c>
      <c r="P915" s="1" t="s">
        <v>3591</v>
      </c>
      <c r="R915" s="1" t="s">
        <v>38</v>
      </c>
      <c r="S915" s="1" t="s">
        <v>3590</v>
      </c>
      <c r="X915" s="1" t="s">
        <v>3565</v>
      </c>
      <c r="Y915" s="1" t="s">
        <v>3564</v>
      </c>
      <c r="Z915" s="1" t="s">
        <v>3591</v>
      </c>
      <c r="AA915" s="1" t="s">
        <v>899</v>
      </c>
      <c r="AB915" s="1" t="s">
        <v>41</v>
      </c>
      <c r="AC915" s="1" t="s">
        <v>42</v>
      </c>
      <c r="AD915" s="1" t="s">
        <v>3566</v>
      </c>
      <c r="AE915" s="1" t="s">
        <v>44</v>
      </c>
      <c r="AF915" s="1" t="s">
        <v>45</v>
      </c>
      <c r="AG915" s="1" t="s">
        <v>64</v>
      </c>
      <c r="AH915" s="1" t="s">
        <v>3592</v>
      </c>
      <c r="AI915" s="1" t="s">
        <v>46</v>
      </c>
      <c r="AJ915" s="1" t="s">
        <v>3565</v>
      </c>
      <c r="AK915" s="1" t="s">
        <v>447</v>
      </c>
      <c r="AL915" s="1" t="s">
        <v>443</v>
      </c>
      <c r="AM915" s="1" t="s">
        <v>2610</v>
      </c>
      <c r="AN915" s="1" t="s">
        <v>3593</v>
      </c>
      <c r="AO915" s="1" t="s">
        <v>3594</v>
      </c>
      <c r="AP915" s="1" t="s">
        <v>3594</v>
      </c>
      <c r="AQ915" s="1" t="s">
        <v>3595</v>
      </c>
      <c r="AR915" s="1" t="s">
        <v>3595</v>
      </c>
      <c r="AS915" s="1" t="s">
        <v>38</v>
      </c>
      <c r="AT915" s="1" t="s">
        <v>74</v>
      </c>
      <c r="AU915" s="1" t="s">
        <v>77</v>
      </c>
    </row>
    <row r="916" spans="11:47" x14ac:dyDescent="0.45">
      <c r="K916" s="1" t="s">
        <v>33</v>
      </c>
      <c r="L916" s="1" t="s">
        <v>34</v>
      </c>
      <c r="M916" s="1" t="s">
        <v>3562</v>
      </c>
      <c r="N916" s="1" t="s">
        <v>3563</v>
      </c>
      <c r="O916" s="1" t="s">
        <v>3564</v>
      </c>
      <c r="P916" s="1" t="s">
        <v>3597</v>
      </c>
      <c r="R916" s="1" t="s">
        <v>38</v>
      </c>
      <c r="S916" s="1" t="s">
        <v>3596</v>
      </c>
      <c r="X916" s="1" t="s">
        <v>3506</v>
      </c>
      <c r="Y916" s="1" t="s">
        <v>3564</v>
      </c>
      <c r="Z916" s="1" t="s">
        <v>3597</v>
      </c>
      <c r="AA916" s="1" t="s">
        <v>3500</v>
      </c>
      <c r="AB916" s="1" t="s">
        <v>41</v>
      </c>
      <c r="AC916" s="1" t="s">
        <v>42</v>
      </c>
      <c r="AD916" s="1" t="s">
        <v>3598</v>
      </c>
      <c r="AE916" s="1" t="s">
        <v>88</v>
      </c>
      <c r="AF916" s="1" t="s">
        <v>89</v>
      </c>
      <c r="AG916" s="1" t="s">
        <v>64</v>
      </c>
      <c r="AH916" s="1" t="s">
        <v>3599</v>
      </c>
      <c r="AI916" s="1" t="s">
        <v>46</v>
      </c>
      <c r="AJ916" s="1" t="s">
        <v>3502</v>
      </c>
      <c r="AK916" s="1" t="s">
        <v>911</v>
      </c>
      <c r="AL916" s="1" t="s">
        <v>447</v>
      </c>
      <c r="AM916" s="1" t="s">
        <v>3600</v>
      </c>
      <c r="AN916" s="1" t="s">
        <v>3600</v>
      </c>
      <c r="AO916" s="1" t="s">
        <v>3601</v>
      </c>
      <c r="AP916" s="1" t="s">
        <v>3601</v>
      </c>
      <c r="AQ916" s="1" t="s">
        <v>3602</v>
      </c>
      <c r="AR916" s="1" t="s">
        <v>3602</v>
      </c>
      <c r="AS916" s="1" t="s">
        <v>38</v>
      </c>
      <c r="AT916" s="1" t="s">
        <v>92</v>
      </c>
      <c r="AU916" s="1" t="s">
        <v>99</v>
      </c>
    </row>
    <row r="917" spans="11:47" x14ac:dyDescent="0.45">
      <c r="K917" s="1" t="s">
        <v>33</v>
      </c>
      <c r="L917" s="1" t="s">
        <v>34</v>
      </c>
      <c r="M917" s="1" t="s">
        <v>3562</v>
      </c>
      <c r="N917" s="1" t="s">
        <v>3563</v>
      </c>
      <c r="O917" s="1" t="s">
        <v>3564</v>
      </c>
      <c r="P917" s="1" t="s">
        <v>3604</v>
      </c>
      <c r="R917" s="1" t="s">
        <v>38</v>
      </c>
      <c r="S917" s="1" t="s">
        <v>3603</v>
      </c>
      <c r="X917" s="1" t="s">
        <v>3565</v>
      </c>
      <c r="Y917" s="1" t="s">
        <v>3564</v>
      </c>
      <c r="Z917" s="1" t="s">
        <v>3604</v>
      </c>
      <c r="AA917" s="1" t="s">
        <v>3605</v>
      </c>
      <c r="AB917" s="1" t="s">
        <v>41</v>
      </c>
      <c r="AC917" s="1" t="s">
        <v>630</v>
      </c>
      <c r="AD917" s="1" t="s">
        <v>3566</v>
      </c>
      <c r="AE917" s="1" t="s">
        <v>44</v>
      </c>
      <c r="AF917" s="1" t="s">
        <v>45</v>
      </c>
      <c r="AG917" s="1" t="s">
        <v>64</v>
      </c>
      <c r="AH917" s="1" t="s">
        <v>1249</v>
      </c>
      <c r="AI917" s="1" t="s">
        <v>46</v>
      </c>
      <c r="AJ917" s="1" t="s">
        <v>3565</v>
      </c>
      <c r="AK917" s="1" t="s">
        <v>447</v>
      </c>
      <c r="AL917" s="1" t="s">
        <v>443</v>
      </c>
      <c r="AM917" s="1" t="s">
        <v>3606</v>
      </c>
      <c r="AN917" s="1" t="s">
        <v>3607</v>
      </c>
      <c r="AO917" s="1" t="s">
        <v>3569</v>
      </c>
      <c r="AP917" s="1" t="s">
        <v>3569</v>
      </c>
      <c r="AQ917" s="1" t="s">
        <v>3570</v>
      </c>
      <c r="AR917" s="1" t="s">
        <v>3570</v>
      </c>
      <c r="AS917" s="1" t="s">
        <v>38</v>
      </c>
      <c r="AT917" s="1" t="s">
        <v>57</v>
      </c>
      <c r="AU917" s="1" t="s">
        <v>58</v>
      </c>
    </row>
    <row r="918" spans="11:47" x14ac:dyDescent="0.45">
      <c r="K918" s="1" t="s">
        <v>33</v>
      </c>
      <c r="L918" s="1" t="s">
        <v>34</v>
      </c>
      <c r="M918" s="1" t="s">
        <v>3562</v>
      </c>
      <c r="N918" s="1" t="s">
        <v>3563</v>
      </c>
      <c r="O918" s="1" t="s">
        <v>3564</v>
      </c>
      <c r="P918" s="1" t="s">
        <v>3609</v>
      </c>
      <c r="R918" s="1" t="s">
        <v>38</v>
      </c>
      <c r="S918" s="1" t="s">
        <v>3608</v>
      </c>
      <c r="X918" s="1" t="s">
        <v>3565</v>
      </c>
      <c r="Y918" s="1" t="s">
        <v>3564</v>
      </c>
      <c r="Z918" s="1" t="s">
        <v>3609</v>
      </c>
      <c r="AA918" s="1" t="s">
        <v>3605</v>
      </c>
      <c r="AB918" s="1" t="s">
        <v>41</v>
      </c>
      <c r="AC918" s="1" t="s">
        <v>630</v>
      </c>
      <c r="AD918" s="1" t="s">
        <v>3566</v>
      </c>
      <c r="AE918" s="1" t="s">
        <v>44</v>
      </c>
      <c r="AF918" s="1" t="s">
        <v>45</v>
      </c>
      <c r="AG918" s="1" t="s">
        <v>64</v>
      </c>
      <c r="AH918" s="1" t="s">
        <v>3573</v>
      </c>
      <c r="AI918" s="1" t="s">
        <v>46</v>
      </c>
      <c r="AJ918" s="1" t="s">
        <v>3565</v>
      </c>
      <c r="AK918" s="1" t="s">
        <v>447</v>
      </c>
      <c r="AL918" s="1" t="s">
        <v>443</v>
      </c>
      <c r="AM918" s="1" t="s">
        <v>3610</v>
      </c>
      <c r="AN918" s="1" t="s">
        <v>3611</v>
      </c>
      <c r="AO918" s="1" t="s">
        <v>3575</v>
      </c>
      <c r="AP918" s="1" t="s">
        <v>3575</v>
      </c>
      <c r="AQ918" s="1" t="s">
        <v>3576</v>
      </c>
      <c r="AR918" s="1" t="s">
        <v>3576</v>
      </c>
      <c r="AS918" s="1" t="s">
        <v>38</v>
      </c>
      <c r="AT918" s="1" t="s">
        <v>58</v>
      </c>
      <c r="AU918" s="1" t="s">
        <v>68</v>
      </c>
    </row>
    <row r="919" spans="11:47" x14ac:dyDescent="0.45">
      <c r="K919" s="1" t="s">
        <v>33</v>
      </c>
      <c r="L919" s="1" t="s">
        <v>34</v>
      </c>
      <c r="M919" s="1" t="s">
        <v>3562</v>
      </c>
      <c r="N919" s="1" t="s">
        <v>3563</v>
      </c>
      <c r="O919" s="1" t="s">
        <v>3564</v>
      </c>
      <c r="P919" s="1" t="s">
        <v>3613</v>
      </c>
      <c r="R919" s="1" t="s">
        <v>38</v>
      </c>
      <c r="S919" s="1" t="s">
        <v>3612</v>
      </c>
      <c r="X919" s="1" t="s">
        <v>3565</v>
      </c>
      <c r="Y919" s="1" t="s">
        <v>3564</v>
      </c>
      <c r="Z919" s="1" t="s">
        <v>3613</v>
      </c>
      <c r="AA919" s="1" t="s">
        <v>3605</v>
      </c>
      <c r="AB919" s="1" t="s">
        <v>41</v>
      </c>
      <c r="AC919" s="1" t="s">
        <v>630</v>
      </c>
      <c r="AD919" s="1" t="s">
        <v>3566</v>
      </c>
      <c r="AE919" s="1" t="s">
        <v>44</v>
      </c>
      <c r="AF919" s="1" t="s">
        <v>45</v>
      </c>
      <c r="AG919" s="1" t="s">
        <v>64</v>
      </c>
      <c r="AH919" s="1" t="s">
        <v>1049</v>
      </c>
      <c r="AI919" s="1" t="s">
        <v>46</v>
      </c>
      <c r="AJ919" s="1" t="s">
        <v>3565</v>
      </c>
      <c r="AK919" s="1" t="s">
        <v>447</v>
      </c>
      <c r="AL919" s="1" t="s">
        <v>443</v>
      </c>
      <c r="AM919" s="1" t="s">
        <v>3614</v>
      </c>
      <c r="AN919" s="1" t="s">
        <v>3610</v>
      </c>
      <c r="AO919" s="1" t="s">
        <v>3581</v>
      </c>
      <c r="AP919" s="1" t="s">
        <v>3581</v>
      </c>
      <c r="AQ919" s="1" t="s">
        <v>3582</v>
      </c>
      <c r="AR919" s="1" t="s">
        <v>3582</v>
      </c>
      <c r="AS919" s="1" t="s">
        <v>38</v>
      </c>
      <c r="AT919" s="1" t="s">
        <v>68</v>
      </c>
      <c r="AU919" s="1" t="s">
        <v>69</v>
      </c>
    </row>
    <row r="920" spans="11:47" x14ac:dyDescent="0.45">
      <c r="K920" s="1" t="s">
        <v>33</v>
      </c>
      <c r="L920" s="1" t="s">
        <v>34</v>
      </c>
      <c r="M920" s="1" t="s">
        <v>3562</v>
      </c>
      <c r="N920" s="1" t="s">
        <v>3563</v>
      </c>
      <c r="O920" s="1" t="s">
        <v>3564</v>
      </c>
      <c r="P920" s="1" t="s">
        <v>3616</v>
      </c>
      <c r="R920" s="1" t="s">
        <v>38</v>
      </c>
      <c r="S920" s="1" t="s">
        <v>3615</v>
      </c>
      <c r="X920" s="1" t="s">
        <v>3565</v>
      </c>
      <c r="Y920" s="1" t="s">
        <v>3564</v>
      </c>
      <c r="Z920" s="1" t="s">
        <v>3616</v>
      </c>
      <c r="AA920" s="1" t="s">
        <v>3605</v>
      </c>
      <c r="AB920" s="1" t="s">
        <v>41</v>
      </c>
      <c r="AC920" s="1" t="s">
        <v>630</v>
      </c>
      <c r="AD920" s="1" t="s">
        <v>3566</v>
      </c>
      <c r="AE920" s="1" t="s">
        <v>44</v>
      </c>
      <c r="AF920" s="1" t="s">
        <v>45</v>
      </c>
      <c r="AG920" s="1" t="s">
        <v>64</v>
      </c>
      <c r="AH920" s="1" t="s">
        <v>3585</v>
      </c>
      <c r="AI920" s="1" t="s">
        <v>46</v>
      </c>
      <c r="AJ920" s="1" t="s">
        <v>3565</v>
      </c>
      <c r="AK920" s="1" t="s">
        <v>447</v>
      </c>
      <c r="AL920" s="1" t="s">
        <v>443</v>
      </c>
      <c r="AM920" s="1" t="s">
        <v>3617</v>
      </c>
      <c r="AN920" s="1" t="s">
        <v>3618</v>
      </c>
      <c r="AO920" s="1" t="s">
        <v>3588</v>
      </c>
      <c r="AP920" s="1" t="s">
        <v>3588</v>
      </c>
      <c r="AQ920" s="1" t="s">
        <v>3589</v>
      </c>
      <c r="AR920" s="1" t="s">
        <v>3589</v>
      </c>
      <c r="AS920" s="1" t="s">
        <v>38</v>
      </c>
      <c r="AT920" s="1" t="s">
        <v>69</v>
      </c>
      <c r="AU920" s="1" t="s">
        <v>74</v>
      </c>
    </row>
    <row r="921" spans="11:47" x14ac:dyDescent="0.45">
      <c r="K921" s="1" t="s">
        <v>33</v>
      </c>
      <c r="L921" s="1" t="s">
        <v>34</v>
      </c>
      <c r="M921" s="1" t="s">
        <v>3562</v>
      </c>
      <c r="N921" s="1" t="s">
        <v>3563</v>
      </c>
      <c r="O921" s="1" t="s">
        <v>3564</v>
      </c>
      <c r="P921" s="1" t="s">
        <v>3620</v>
      </c>
      <c r="R921" s="1" t="s">
        <v>38</v>
      </c>
      <c r="S921" s="1" t="s">
        <v>3619</v>
      </c>
      <c r="X921" s="1" t="s">
        <v>3565</v>
      </c>
      <c r="Y921" s="1" t="s">
        <v>3564</v>
      </c>
      <c r="Z921" s="1" t="s">
        <v>3620</v>
      </c>
      <c r="AA921" s="1" t="s">
        <v>3605</v>
      </c>
      <c r="AB921" s="1" t="s">
        <v>41</v>
      </c>
      <c r="AC921" s="1" t="s">
        <v>630</v>
      </c>
      <c r="AD921" s="1" t="s">
        <v>3566</v>
      </c>
      <c r="AE921" s="1" t="s">
        <v>44</v>
      </c>
      <c r="AF921" s="1" t="s">
        <v>45</v>
      </c>
      <c r="AG921" s="1" t="s">
        <v>64</v>
      </c>
      <c r="AH921" s="1" t="s">
        <v>3592</v>
      </c>
      <c r="AI921" s="1" t="s">
        <v>46</v>
      </c>
      <c r="AJ921" s="1" t="s">
        <v>3565</v>
      </c>
      <c r="AK921" s="1" t="s">
        <v>447</v>
      </c>
      <c r="AL921" s="1" t="s">
        <v>443</v>
      </c>
      <c r="AM921" s="1" t="s">
        <v>3621</v>
      </c>
      <c r="AN921" s="1" t="s">
        <v>3622</v>
      </c>
      <c r="AO921" s="1" t="s">
        <v>3594</v>
      </c>
      <c r="AP921" s="1" t="s">
        <v>3594</v>
      </c>
      <c r="AQ921" s="1" t="s">
        <v>3595</v>
      </c>
      <c r="AR921" s="1" t="s">
        <v>3595</v>
      </c>
      <c r="AS921" s="1" t="s">
        <v>38</v>
      </c>
      <c r="AT921" s="1" t="s">
        <v>74</v>
      </c>
      <c r="AU921" s="1" t="s">
        <v>77</v>
      </c>
    </row>
    <row r="922" spans="11:47" x14ac:dyDescent="0.45">
      <c r="K922" s="1" t="s">
        <v>33</v>
      </c>
      <c r="L922" s="1" t="s">
        <v>34</v>
      </c>
      <c r="M922" s="1" t="s">
        <v>3562</v>
      </c>
      <c r="N922" s="1" t="s">
        <v>3563</v>
      </c>
      <c r="O922" s="1" t="s">
        <v>3564</v>
      </c>
      <c r="P922" s="1" t="s">
        <v>3624</v>
      </c>
      <c r="R922" s="1" t="s">
        <v>38</v>
      </c>
      <c r="S922" s="1" t="s">
        <v>3623</v>
      </c>
      <c r="X922" s="1" t="s">
        <v>3506</v>
      </c>
      <c r="Y922" s="1" t="s">
        <v>3564</v>
      </c>
      <c r="Z922" s="1" t="s">
        <v>3624</v>
      </c>
      <c r="AA922" s="1" t="s">
        <v>3509</v>
      </c>
      <c r="AB922" s="1" t="s">
        <v>41</v>
      </c>
      <c r="AC922" s="1" t="s">
        <v>630</v>
      </c>
      <c r="AD922" s="1" t="s">
        <v>3598</v>
      </c>
      <c r="AE922" s="1" t="s">
        <v>88</v>
      </c>
      <c r="AF922" s="1" t="s">
        <v>89</v>
      </c>
      <c r="AG922" s="1" t="s">
        <v>64</v>
      </c>
      <c r="AH922" s="1" t="s">
        <v>3599</v>
      </c>
      <c r="AI922" s="1" t="s">
        <v>46</v>
      </c>
      <c r="AJ922" s="1" t="s">
        <v>3502</v>
      </c>
      <c r="AK922" s="1" t="s">
        <v>911</v>
      </c>
      <c r="AL922" s="1" t="s">
        <v>447</v>
      </c>
      <c r="AM922" s="1" t="s">
        <v>3587</v>
      </c>
      <c r="AN922" s="1" t="s">
        <v>3625</v>
      </c>
      <c r="AO922" s="1" t="s">
        <v>3601</v>
      </c>
      <c r="AP922" s="1" t="s">
        <v>3601</v>
      </c>
      <c r="AQ922" s="1" t="s">
        <v>3602</v>
      </c>
      <c r="AR922" s="1" t="s">
        <v>3602</v>
      </c>
      <c r="AS922" s="1" t="s">
        <v>38</v>
      </c>
      <c r="AT922" s="1" t="s">
        <v>92</v>
      </c>
      <c r="AU922" s="1" t="s">
        <v>99</v>
      </c>
    </row>
    <row r="923" spans="11:47" x14ac:dyDescent="0.45">
      <c r="K923" s="1" t="s">
        <v>33</v>
      </c>
      <c r="L923" s="1" t="s">
        <v>34</v>
      </c>
      <c r="M923" s="1" t="s">
        <v>3562</v>
      </c>
      <c r="N923" s="1" t="s">
        <v>3563</v>
      </c>
      <c r="O923" s="1" t="s">
        <v>3564</v>
      </c>
      <c r="P923" s="1" t="s">
        <v>3627</v>
      </c>
      <c r="R923" s="1" t="s">
        <v>38</v>
      </c>
      <c r="S923" s="1" t="s">
        <v>3626</v>
      </c>
      <c r="X923" s="1" t="s">
        <v>3628</v>
      </c>
      <c r="Y923" s="1" t="s">
        <v>3564</v>
      </c>
      <c r="Z923" s="1" t="s">
        <v>3627</v>
      </c>
      <c r="AA923" s="1" t="s">
        <v>3629</v>
      </c>
      <c r="AB923" s="1" t="s">
        <v>41</v>
      </c>
      <c r="AC923" s="1" t="s">
        <v>630</v>
      </c>
      <c r="AD923" s="1" t="s">
        <v>3071</v>
      </c>
      <c r="AE923" s="1" t="s">
        <v>88</v>
      </c>
      <c r="AF923" s="1" t="s">
        <v>89</v>
      </c>
      <c r="AG923" s="1" t="s">
        <v>3630</v>
      </c>
      <c r="AH923" s="1" t="s">
        <v>3631</v>
      </c>
      <c r="AI923" s="1" t="s">
        <v>46</v>
      </c>
      <c r="AJ923" s="1" t="s">
        <v>3632</v>
      </c>
      <c r="AK923" s="1" t="s">
        <v>1147</v>
      </c>
      <c r="AL923" s="1" t="s">
        <v>447</v>
      </c>
      <c r="AM923" s="1" t="s">
        <v>3633</v>
      </c>
      <c r="AN923" s="1" t="s">
        <v>2611</v>
      </c>
      <c r="AO923" s="1" t="s">
        <v>3634</v>
      </c>
      <c r="AP923" s="1" t="s">
        <v>3634</v>
      </c>
      <c r="AQ923" s="1" t="s">
        <v>3635</v>
      </c>
      <c r="AR923" s="1" t="s">
        <v>3635</v>
      </c>
      <c r="AS923" s="1" t="s">
        <v>38</v>
      </c>
      <c r="AT923" s="1" t="s">
        <v>104</v>
      </c>
      <c r="AU923" s="1" t="s">
        <v>112</v>
      </c>
    </row>
    <row r="924" spans="11:47" x14ac:dyDescent="0.45">
      <c r="K924" s="1" t="s">
        <v>33</v>
      </c>
      <c r="L924" s="1" t="s">
        <v>34</v>
      </c>
      <c r="M924" s="1" t="s">
        <v>3562</v>
      </c>
      <c r="N924" s="1" t="s">
        <v>3563</v>
      </c>
      <c r="O924" s="1" t="s">
        <v>3564</v>
      </c>
      <c r="P924" s="1" t="s">
        <v>3637</v>
      </c>
      <c r="R924" s="1" t="s">
        <v>38</v>
      </c>
      <c r="S924" s="1" t="s">
        <v>3636</v>
      </c>
      <c r="X924" s="1" t="s">
        <v>3632</v>
      </c>
      <c r="Y924" s="1" t="s">
        <v>3564</v>
      </c>
      <c r="Z924" s="1" t="s">
        <v>3637</v>
      </c>
      <c r="AA924" s="1" t="s">
        <v>1394</v>
      </c>
      <c r="AB924" s="1" t="s">
        <v>41</v>
      </c>
      <c r="AC924" s="1" t="s">
        <v>630</v>
      </c>
      <c r="AD924" s="1" t="s">
        <v>3071</v>
      </c>
      <c r="AE924" s="1" t="s">
        <v>88</v>
      </c>
      <c r="AF924" s="1" t="s">
        <v>89</v>
      </c>
      <c r="AG924" s="1" t="s">
        <v>3630</v>
      </c>
      <c r="AH924" s="1" t="s">
        <v>3638</v>
      </c>
      <c r="AI924" s="1" t="s">
        <v>46</v>
      </c>
      <c r="AJ924" s="1" t="s">
        <v>3632</v>
      </c>
      <c r="AK924" s="1" t="s">
        <v>981</v>
      </c>
      <c r="AL924" s="1" t="s">
        <v>981</v>
      </c>
      <c r="AM924" s="1" t="s">
        <v>1485</v>
      </c>
      <c r="AN924" s="1" t="s">
        <v>3639</v>
      </c>
      <c r="AO924" s="1" t="s">
        <v>3154</v>
      </c>
      <c r="AP924" s="1" t="s">
        <v>3154</v>
      </c>
      <c r="AQ924" s="1" t="s">
        <v>3640</v>
      </c>
      <c r="AR924" s="1" t="s">
        <v>3640</v>
      </c>
      <c r="AS924" s="1" t="s">
        <v>38</v>
      </c>
      <c r="AT924" s="1" t="s">
        <v>113</v>
      </c>
      <c r="AU924" s="1" t="s">
        <v>118</v>
      </c>
    </row>
    <row r="925" spans="11:47" x14ac:dyDescent="0.45">
      <c r="K925" s="1" t="s">
        <v>33</v>
      </c>
      <c r="L925" s="1" t="s">
        <v>34</v>
      </c>
      <c r="M925" s="1" t="s">
        <v>3562</v>
      </c>
      <c r="N925" s="1" t="s">
        <v>3563</v>
      </c>
      <c r="O925" s="1" t="s">
        <v>3564</v>
      </c>
      <c r="P925" s="1" t="s">
        <v>3642</v>
      </c>
      <c r="R925" s="1" t="s">
        <v>38</v>
      </c>
      <c r="S925" s="1" t="s">
        <v>3641</v>
      </c>
      <c r="X925" s="1" t="s">
        <v>3069</v>
      </c>
      <c r="Y925" s="1" t="s">
        <v>3564</v>
      </c>
      <c r="Z925" s="1" t="s">
        <v>3642</v>
      </c>
      <c r="AA925" s="1" t="s">
        <v>1394</v>
      </c>
      <c r="AB925" s="1" t="s">
        <v>41</v>
      </c>
      <c r="AC925" s="1" t="s">
        <v>630</v>
      </c>
      <c r="AD925" s="1" t="s">
        <v>3071</v>
      </c>
      <c r="AE925" s="1" t="s">
        <v>88</v>
      </c>
      <c r="AF925" s="1" t="s">
        <v>89</v>
      </c>
      <c r="AG925" s="1" t="s">
        <v>3630</v>
      </c>
      <c r="AH925" s="1" t="s">
        <v>3522</v>
      </c>
      <c r="AI925" s="1" t="s">
        <v>46</v>
      </c>
      <c r="AJ925" s="1" t="s">
        <v>3078</v>
      </c>
      <c r="AK925" s="1" t="s">
        <v>636</v>
      </c>
      <c r="AL925" s="1" t="s">
        <v>636</v>
      </c>
      <c r="AM925" s="1" t="s">
        <v>3643</v>
      </c>
      <c r="AN925" s="1" t="s">
        <v>2622</v>
      </c>
      <c r="AO925" s="1" t="s">
        <v>3644</v>
      </c>
      <c r="AP925" s="1" t="s">
        <v>3644</v>
      </c>
      <c r="AQ925" s="1" t="s">
        <v>1495</v>
      </c>
      <c r="AR925" s="1" t="s">
        <v>1495</v>
      </c>
      <c r="AS925" s="1" t="s">
        <v>38</v>
      </c>
      <c r="AT925" s="1" t="s">
        <v>118</v>
      </c>
      <c r="AU925" s="1" t="s">
        <v>119</v>
      </c>
    </row>
    <row r="926" spans="11:47" x14ac:dyDescent="0.45">
      <c r="K926" s="1" t="s">
        <v>33</v>
      </c>
      <c r="L926" s="1" t="s">
        <v>34</v>
      </c>
      <c r="M926" s="1" t="s">
        <v>3562</v>
      </c>
      <c r="N926" s="1" t="s">
        <v>3563</v>
      </c>
      <c r="O926" s="1" t="s">
        <v>3564</v>
      </c>
      <c r="P926" s="1" t="s">
        <v>3646</v>
      </c>
      <c r="R926" s="1" t="s">
        <v>38</v>
      </c>
      <c r="S926" s="1" t="s">
        <v>3645</v>
      </c>
      <c r="X926" s="1" t="s">
        <v>3556</v>
      </c>
      <c r="Y926" s="1" t="s">
        <v>3564</v>
      </c>
      <c r="Z926" s="1" t="s">
        <v>3646</v>
      </c>
      <c r="AA926" s="1" t="s">
        <v>3550</v>
      </c>
      <c r="AB926" s="1" t="s">
        <v>41</v>
      </c>
      <c r="AC926" s="1" t="s">
        <v>630</v>
      </c>
      <c r="AD926" s="1" t="s">
        <v>3551</v>
      </c>
      <c r="AE926" s="1" t="s">
        <v>45</v>
      </c>
      <c r="AF926" s="1" t="s">
        <v>1522</v>
      </c>
      <c r="AG926" s="1" t="s">
        <v>3647</v>
      </c>
      <c r="AH926" s="1" t="s">
        <v>2008</v>
      </c>
      <c r="AI926" s="1" t="s">
        <v>46</v>
      </c>
      <c r="AJ926" s="1" t="s">
        <v>3552</v>
      </c>
      <c r="AK926" s="1" t="s">
        <v>1524</v>
      </c>
      <c r="AL926" s="1" t="s">
        <v>1514</v>
      </c>
      <c r="AM926" s="1" t="s">
        <v>3648</v>
      </c>
      <c r="AN926" s="1" t="s">
        <v>3649</v>
      </c>
      <c r="AO926" s="1" t="s">
        <v>3650</v>
      </c>
      <c r="AP926" s="1" t="s">
        <v>3650</v>
      </c>
      <c r="AQ926" s="1" t="s">
        <v>2664</v>
      </c>
      <c r="AR926" s="1" t="s">
        <v>2664</v>
      </c>
      <c r="AS926" s="1" t="s">
        <v>38</v>
      </c>
      <c r="AT926" s="1" t="s">
        <v>3651</v>
      </c>
      <c r="AU926" s="1" t="s">
        <v>1529</v>
      </c>
    </row>
    <row r="927" spans="11:47" x14ac:dyDescent="0.45">
      <c r="K927" s="1" t="s">
        <v>33</v>
      </c>
      <c r="L927" s="1" t="s">
        <v>34</v>
      </c>
      <c r="M927" s="1" t="s">
        <v>3562</v>
      </c>
      <c r="N927" s="1" t="s">
        <v>3563</v>
      </c>
      <c r="O927" s="1" t="s">
        <v>3564</v>
      </c>
      <c r="P927" s="1" t="s">
        <v>3653</v>
      </c>
      <c r="R927" s="1" t="s">
        <v>38</v>
      </c>
      <c r="S927" s="1" t="s">
        <v>3652</v>
      </c>
      <c r="X927" s="1" t="s">
        <v>3654</v>
      </c>
      <c r="Y927" s="1" t="s">
        <v>3564</v>
      </c>
      <c r="Z927" s="1" t="s">
        <v>3653</v>
      </c>
      <c r="AA927" s="1" t="s">
        <v>3655</v>
      </c>
      <c r="AB927" s="1" t="s">
        <v>41</v>
      </c>
      <c r="AC927" s="1" t="s">
        <v>630</v>
      </c>
      <c r="AD927" s="1" t="s">
        <v>3071</v>
      </c>
      <c r="AE927" s="1" t="s">
        <v>88</v>
      </c>
      <c r="AF927" s="1" t="s">
        <v>1522</v>
      </c>
      <c r="AG927" s="1" t="s">
        <v>3647</v>
      </c>
      <c r="AH927" s="1" t="s">
        <v>3656</v>
      </c>
      <c r="AI927" s="1" t="s">
        <v>46</v>
      </c>
      <c r="AJ927" s="1" t="s">
        <v>3654</v>
      </c>
      <c r="AK927" s="1" t="s">
        <v>1504</v>
      </c>
      <c r="AL927" s="1" t="s">
        <v>2004</v>
      </c>
      <c r="AM927" s="1" t="s">
        <v>3093</v>
      </c>
      <c r="AN927" s="1" t="s">
        <v>3657</v>
      </c>
      <c r="AO927" s="1" t="s">
        <v>3658</v>
      </c>
      <c r="AP927" s="1" t="s">
        <v>3658</v>
      </c>
      <c r="AQ927" s="1" t="s">
        <v>3659</v>
      </c>
      <c r="AR927" s="1" t="s">
        <v>3659</v>
      </c>
      <c r="AS927" s="1" t="s">
        <v>38</v>
      </c>
      <c r="AT927" s="1" t="s">
        <v>1828</v>
      </c>
      <c r="AU927" s="1" t="s">
        <v>639</v>
      </c>
    </row>
    <row r="928" spans="11:47" x14ac:dyDescent="0.45">
      <c r="K928" s="1" t="s">
        <v>33</v>
      </c>
      <c r="L928" s="1" t="s">
        <v>34</v>
      </c>
      <c r="M928" s="1" t="s">
        <v>3562</v>
      </c>
      <c r="N928" s="1" t="s">
        <v>3563</v>
      </c>
      <c r="O928" s="1" t="s">
        <v>3564</v>
      </c>
      <c r="P928" s="1" t="s">
        <v>3661</v>
      </c>
      <c r="R928" s="1" t="s">
        <v>38</v>
      </c>
      <c r="S928" s="1" t="s">
        <v>3660</v>
      </c>
      <c r="X928" s="1" t="s">
        <v>3089</v>
      </c>
      <c r="Y928" s="1" t="s">
        <v>3564</v>
      </c>
      <c r="Z928" s="1" t="s">
        <v>3661</v>
      </c>
      <c r="AA928" s="1" t="s">
        <v>3655</v>
      </c>
      <c r="AB928" s="1" t="s">
        <v>41</v>
      </c>
      <c r="AC928" s="1" t="s">
        <v>630</v>
      </c>
      <c r="AD928" s="1" t="s">
        <v>3071</v>
      </c>
      <c r="AE928" s="1" t="s">
        <v>45</v>
      </c>
      <c r="AF928" s="1" t="s">
        <v>1522</v>
      </c>
      <c r="AG928" s="1" t="s">
        <v>3647</v>
      </c>
      <c r="AH928" s="1" t="s">
        <v>3662</v>
      </c>
      <c r="AI928" s="1" t="s">
        <v>46</v>
      </c>
      <c r="AJ928" s="1" t="s">
        <v>3089</v>
      </c>
      <c r="AK928" s="1" t="s">
        <v>2032</v>
      </c>
      <c r="AL928" s="1" t="s">
        <v>1504</v>
      </c>
      <c r="AM928" s="1" t="s">
        <v>3663</v>
      </c>
      <c r="AN928" s="1" t="s">
        <v>3664</v>
      </c>
      <c r="AO928" s="1" t="s">
        <v>3665</v>
      </c>
      <c r="AP928" s="1" t="s">
        <v>3665</v>
      </c>
      <c r="AQ928" s="1" t="s">
        <v>3666</v>
      </c>
      <c r="AR928" s="1" t="s">
        <v>3666</v>
      </c>
      <c r="AS928" s="1" t="s">
        <v>38</v>
      </c>
      <c r="AT928" s="1" t="s">
        <v>640</v>
      </c>
      <c r="AU928" s="1" t="s">
        <v>648</v>
      </c>
    </row>
    <row r="929" spans="4:47" x14ac:dyDescent="0.45">
      <c r="D929" s="1" t="s">
        <v>785</v>
      </c>
    </row>
    <row r="930" spans="4:47" x14ac:dyDescent="0.45">
      <c r="X930" s="11" t="s">
        <v>1467</v>
      </c>
      <c r="Y930" s="11" t="s">
        <v>11</v>
      </c>
      <c r="Z930" s="11" t="s">
        <v>12</v>
      </c>
      <c r="AA930" s="11" t="s">
        <v>13</v>
      </c>
      <c r="AB930" s="11" t="s">
        <v>14</v>
      </c>
      <c r="AC930" s="11" t="s">
        <v>15</v>
      </c>
      <c r="AD930" s="11" t="s">
        <v>16</v>
      </c>
      <c r="AE930" s="11" t="s">
        <v>17</v>
      </c>
      <c r="AF930" s="11" t="s">
        <v>18</v>
      </c>
      <c r="AG930" s="11" t="s">
        <v>10</v>
      </c>
      <c r="AH930" s="11" t="s">
        <v>1468</v>
      </c>
      <c r="AI930" s="11" t="s">
        <v>20</v>
      </c>
      <c r="AJ930" s="11" t="s">
        <v>1474</v>
      </c>
      <c r="AK930" s="11" t="s">
        <v>1469</v>
      </c>
      <c r="AL930" s="11" t="s">
        <v>1470</v>
      </c>
      <c r="AM930" s="11" t="s">
        <v>3147</v>
      </c>
      <c r="AN930" s="11" t="s">
        <v>3148</v>
      </c>
      <c r="AO930" s="11" t="s">
        <v>24</v>
      </c>
      <c r="AP930" s="11" t="s">
        <v>25</v>
      </c>
      <c r="AQ930" s="11" t="s">
        <v>26</v>
      </c>
      <c r="AR930" s="11" t="s">
        <v>27</v>
      </c>
      <c r="AS930" s="11" t="s">
        <v>19</v>
      </c>
      <c r="AT930" s="11" t="s">
        <v>29</v>
      </c>
      <c r="AU930" s="11" t="s">
        <v>30</v>
      </c>
    </row>
    <row r="931" spans="4:47" x14ac:dyDescent="0.45">
      <c r="K931" s="1" t="s">
        <v>33</v>
      </c>
      <c r="L931" s="1" t="s">
        <v>34</v>
      </c>
      <c r="M931" s="1" t="s">
        <v>3562</v>
      </c>
      <c r="N931" s="1" t="s">
        <v>3563</v>
      </c>
      <c r="O931" s="1" t="s">
        <v>3669</v>
      </c>
      <c r="P931" s="1" t="s">
        <v>3668</v>
      </c>
      <c r="R931" s="1" t="s">
        <v>38</v>
      </c>
      <c r="S931" s="1" t="s">
        <v>3667</v>
      </c>
      <c r="X931" s="1" t="s">
        <v>3565</v>
      </c>
      <c r="Y931" s="1" t="s">
        <v>3669</v>
      </c>
      <c r="Z931" s="1" t="s">
        <v>3668</v>
      </c>
      <c r="AA931" s="1" t="s">
        <v>3670</v>
      </c>
      <c r="AB931" s="1" t="s">
        <v>41</v>
      </c>
      <c r="AC931" s="1" t="s">
        <v>42</v>
      </c>
      <c r="AD931" s="1" t="s">
        <v>3566</v>
      </c>
      <c r="AE931" s="1" t="s">
        <v>44</v>
      </c>
      <c r="AF931" s="1" t="s">
        <v>45</v>
      </c>
      <c r="AG931" s="1" t="s">
        <v>64</v>
      </c>
      <c r="AH931" s="1" t="s">
        <v>1249</v>
      </c>
      <c r="AI931" s="1" t="s">
        <v>46</v>
      </c>
      <c r="AJ931" s="1" t="s">
        <v>3565</v>
      </c>
      <c r="AK931" s="1" t="s">
        <v>447</v>
      </c>
      <c r="AL931" s="1" t="s">
        <v>443</v>
      </c>
      <c r="AM931" s="1" t="s">
        <v>3567</v>
      </c>
      <c r="AN931" s="1" t="s">
        <v>3622</v>
      </c>
      <c r="AO931" s="1" t="s">
        <v>3671</v>
      </c>
      <c r="AP931" s="1" t="s">
        <v>3671</v>
      </c>
      <c r="AQ931" s="1" t="s">
        <v>3672</v>
      </c>
      <c r="AR931" s="1" t="s">
        <v>3672</v>
      </c>
      <c r="AS931" s="1" t="s">
        <v>38</v>
      </c>
      <c r="AT931" s="1" t="s">
        <v>57</v>
      </c>
      <c r="AU931" s="1" t="s">
        <v>58</v>
      </c>
    </row>
    <row r="932" spans="4:47" x14ac:dyDescent="0.45">
      <c r="K932" s="1" t="s">
        <v>33</v>
      </c>
      <c r="L932" s="1" t="s">
        <v>34</v>
      </c>
      <c r="M932" s="1" t="s">
        <v>3562</v>
      </c>
      <c r="N932" s="1" t="s">
        <v>3563</v>
      </c>
      <c r="O932" s="1" t="s">
        <v>3669</v>
      </c>
      <c r="P932" s="1" t="s">
        <v>3674</v>
      </c>
      <c r="R932" s="1" t="s">
        <v>38</v>
      </c>
      <c r="S932" s="1" t="s">
        <v>3673</v>
      </c>
      <c r="X932" s="1" t="s">
        <v>3565</v>
      </c>
      <c r="Y932" s="1" t="s">
        <v>3669</v>
      </c>
      <c r="Z932" s="1" t="s">
        <v>3674</v>
      </c>
      <c r="AA932" s="1" t="s">
        <v>3670</v>
      </c>
      <c r="AB932" s="1" t="s">
        <v>41</v>
      </c>
      <c r="AC932" s="1" t="s">
        <v>42</v>
      </c>
      <c r="AD932" s="1" t="s">
        <v>3566</v>
      </c>
      <c r="AE932" s="1" t="s">
        <v>44</v>
      </c>
      <c r="AF932" s="1" t="s">
        <v>45</v>
      </c>
      <c r="AG932" s="1" t="s">
        <v>64</v>
      </c>
      <c r="AH932" s="1" t="s">
        <v>3573</v>
      </c>
      <c r="AI932" s="1" t="s">
        <v>46</v>
      </c>
      <c r="AJ932" s="1" t="s">
        <v>3565</v>
      </c>
      <c r="AK932" s="1" t="s">
        <v>447</v>
      </c>
      <c r="AL932" s="1" t="s">
        <v>443</v>
      </c>
      <c r="AM932" s="1" t="s">
        <v>3574</v>
      </c>
      <c r="AN932" s="1" t="s">
        <v>3675</v>
      </c>
      <c r="AO932" s="1" t="s">
        <v>3676</v>
      </c>
      <c r="AP932" s="1" t="s">
        <v>3676</v>
      </c>
      <c r="AQ932" s="1" t="s">
        <v>3677</v>
      </c>
      <c r="AR932" s="1" t="s">
        <v>3677</v>
      </c>
      <c r="AS932" s="1" t="s">
        <v>38</v>
      </c>
      <c r="AT932" s="1" t="s">
        <v>58</v>
      </c>
      <c r="AU932" s="1" t="s">
        <v>68</v>
      </c>
    </row>
    <row r="933" spans="4:47" x14ac:dyDescent="0.45">
      <c r="K933" s="1" t="s">
        <v>33</v>
      </c>
      <c r="L933" s="1" t="s">
        <v>34</v>
      </c>
      <c r="M933" s="1" t="s">
        <v>3562</v>
      </c>
      <c r="N933" s="1" t="s">
        <v>3563</v>
      </c>
      <c r="O933" s="1" t="s">
        <v>3669</v>
      </c>
      <c r="P933" s="1" t="s">
        <v>3679</v>
      </c>
      <c r="R933" s="1" t="s">
        <v>38</v>
      </c>
      <c r="S933" s="1" t="s">
        <v>3678</v>
      </c>
      <c r="X933" s="1" t="s">
        <v>3565</v>
      </c>
      <c r="Y933" s="1" t="s">
        <v>3669</v>
      </c>
      <c r="Z933" s="1" t="s">
        <v>3679</v>
      </c>
      <c r="AA933" s="1" t="s">
        <v>3670</v>
      </c>
      <c r="AB933" s="1" t="s">
        <v>41</v>
      </c>
      <c r="AC933" s="1" t="s">
        <v>42</v>
      </c>
      <c r="AD933" s="1" t="s">
        <v>3566</v>
      </c>
      <c r="AE933" s="1" t="s">
        <v>44</v>
      </c>
      <c r="AF933" s="1" t="s">
        <v>45</v>
      </c>
      <c r="AG933" s="1" t="s">
        <v>64</v>
      </c>
      <c r="AH933" s="1" t="s">
        <v>1049</v>
      </c>
      <c r="AI933" s="1" t="s">
        <v>46</v>
      </c>
      <c r="AJ933" s="1" t="s">
        <v>3565</v>
      </c>
      <c r="AK933" s="1" t="s">
        <v>447</v>
      </c>
      <c r="AL933" s="1" t="s">
        <v>443</v>
      </c>
      <c r="AM933" s="1" t="s">
        <v>3511</v>
      </c>
      <c r="AN933" s="1" t="s">
        <v>3680</v>
      </c>
      <c r="AO933" s="1" t="s">
        <v>3681</v>
      </c>
      <c r="AP933" s="1" t="s">
        <v>3681</v>
      </c>
      <c r="AQ933" s="1" t="s">
        <v>3682</v>
      </c>
      <c r="AR933" s="1" t="s">
        <v>3682</v>
      </c>
      <c r="AS933" s="1" t="s">
        <v>38</v>
      </c>
      <c r="AT933" s="1" t="s">
        <v>68</v>
      </c>
      <c r="AU933" s="1" t="s">
        <v>69</v>
      </c>
    </row>
    <row r="934" spans="4:47" x14ac:dyDescent="0.45">
      <c r="K934" s="1" t="s">
        <v>33</v>
      </c>
      <c r="L934" s="1" t="s">
        <v>34</v>
      </c>
      <c r="M934" s="1" t="s">
        <v>3562</v>
      </c>
      <c r="N934" s="1" t="s">
        <v>3563</v>
      </c>
      <c r="O934" s="1" t="s">
        <v>3669</v>
      </c>
      <c r="P934" s="1" t="s">
        <v>3684</v>
      </c>
      <c r="R934" s="1" t="s">
        <v>38</v>
      </c>
      <c r="S934" s="1" t="s">
        <v>3683</v>
      </c>
      <c r="X934" s="1" t="s">
        <v>3565</v>
      </c>
      <c r="Y934" s="1" t="s">
        <v>3669</v>
      </c>
      <c r="Z934" s="1" t="s">
        <v>3684</v>
      </c>
      <c r="AA934" s="1" t="s">
        <v>3670</v>
      </c>
      <c r="AB934" s="1" t="s">
        <v>41</v>
      </c>
      <c r="AC934" s="1" t="s">
        <v>42</v>
      </c>
      <c r="AD934" s="1" t="s">
        <v>3566</v>
      </c>
      <c r="AE934" s="1" t="s">
        <v>44</v>
      </c>
      <c r="AF934" s="1" t="s">
        <v>45</v>
      </c>
      <c r="AG934" s="1" t="s">
        <v>64</v>
      </c>
      <c r="AH934" s="1" t="s">
        <v>1060</v>
      </c>
      <c r="AI934" s="1" t="s">
        <v>46</v>
      </c>
      <c r="AJ934" s="1" t="s">
        <v>3565</v>
      </c>
      <c r="AK934" s="1" t="s">
        <v>447</v>
      </c>
      <c r="AL934" s="1" t="s">
        <v>443</v>
      </c>
      <c r="AM934" s="1" t="s">
        <v>3685</v>
      </c>
      <c r="AN934" s="1" t="s">
        <v>3686</v>
      </c>
      <c r="AO934" s="1" t="s">
        <v>3595</v>
      </c>
      <c r="AP934" s="1" t="s">
        <v>3595</v>
      </c>
      <c r="AQ934" s="1" t="s">
        <v>3687</v>
      </c>
      <c r="AR934" s="1" t="s">
        <v>3687</v>
      </c>
      <c r="AS934" s="1" t="s">
        <v>38</v>
      </c>
      <c r="AT934" s="1" t="s">
        <v>69</v>
      </c>
      <c r="AU934" s="1" t="s">
        <v>74</v>
      </c>
    </row>
    <row r="935" spans="4:47" x14ac:dyDescent="0.45">
      <c r="K935" s="1" t="s">
        <v>33</v>
      </c>
      <c r="L935" s="1" t="s">
        <v>34</v>
      </c>
      <c r="M935" s="1" t="s">
        <v>3562</v>
      </c>
      <c r="N935" s="1" t="s">
        <v>3563</v>
      </c>
      <c r="O935" s="1" t="s">
        <v>3669</v>
      </c>
      <c r="P935" s="1" t="s">
        <v>3689</v>
      </c>
      <c r="R935" s="1" t="s">
        <v>38</v>
      </c>
      <c r="S935" s="1" t="s">
        <v>3688</v>
      </c>
      <c r="X935" s="1" t="s">
        <v>3565</v>
      </c>
      <c r="Y935" s="1" t="s">
        <v>3669</v>
      </c>
      <c r="Z935" s="1" t="s">
        <v>3689</v>
      </c>
      <c r="AA935" s="1" t="s">
        <v>3670</v>
      </c>
      <c r="AB935" s="1" t="s">
        <v>41</v>
      </c>
      <c r="AC935" s="1" t="s">
        <v>42</v>
      </c>
      <c r="AD935" s="1" t="s">
        <v>3566</v>
      </c>
      <c r="AE935" s="1" t="s">
        <v>44</v>
      </c>
      <c r="AF935" s="1" t="s">
        <v>45</v>
      </c>
      <c r="AG935" s="1" t="s">
        <v>64</v>
      </c>
      <c r="AH935" s="1" t="s">
        <v>3690</v>
      </c>
      <c r="AI935" s="1" t="s">
        <v>46</v>
      </c>
      <c r="AJ935" s="1" t="s">
        <v>3565</v>
      </c>
      <c r="AK935" s="1" t="s">
        <v>447</v>
      </c>
      <c r="AL935" s="1" t="s">
        <v>443</v>
      </c>
      <c r="AM935" s="1" t="s">
        <v>2611</v>
      </c>
      <c r="AN935" s="1" t="s">
        <v>3691</v>
      </c>
      <c r="AO935" s="1" t="s">
        <v>3692</v>
      </c>
      <c r="AP935" s="1" t="s">
        <v>3692</v>
      </c>
      <c r="AQ935" s="1" t="s">
        <v>3693</v>
      </c>
      <c r="AR935" s="1" t="s">
        <v>3693</v>
      </c>
      <c r="AS935" s="1" t="s">
        <v>38</v>
      </c>
      <c r="AT935" s="1" t="s">
        <v>74</v>
      </c>
      <c r="AU935" s="1" t="s">
        <v>77</v>
      </c>
    </row>
    <row r="936" spans="4:47" x14ac:dyDescent="0.45">
      <c r="K936" s="1" t="s">
        <v>33</v>
      </c>
      <c r="L936" s="1" t="s">
        <v>34</v>
      </c>
      <c r="M936" s="1" t="s">
        <v>3562</v>
      </c>
      <c r="N936" s="1" t="s">
        <v>3563</v>
      </c>
      <c r="O936" s="1" t="s">
        <v>3669</v>
      </c>
      <c r="P936" s="1" t="s">
        <v>3695</v>
      </c>
      <c r="R936" s="1" t="s">
        <v>38</v>
      </c>
      <c r="S936" s="1" t="s">
        <v>3694</v>
      </c>
      <c r="X936" s="1" t="s">
        <v>3696</v>
      </c>
      <c r="Y936" s="1" t="s">
        <v>3669</v>
      </c>
      <c r="Z936" s="1" t="s">
        <v>3695</v>
      </c>
      <c r="AA936" s="1" t="s">
        <v>3509</v>
      </c>
      <c r="AB936" s="1" t="s">
        <v>41</v>
      </c>
      <c r="AC936" s="1" t="s">
        <v>42</v>
      </c>
      <c r="AD936" s="1" t="s">
        <v>3566</v>
      </c>
      <c r="AE936" s="1" t="s">
        <v>88</v>
      </c>
      <c r="AF936" s="1" t="s">
        <v>89</v>
      </c>
      <c r="AG936" s="1" t="s">
        <v>64</v>
      </c>
      <c r="AH936" s="1" t="s">
        <v>3697</v>
      </c>
      <c r="AI936" s="1" t="s">
        <v>46</v>
      </c>
      <c r="AJ936" s="1" t="s">
        <v>3698</v>
      </c>
      <c r="AK936" s="1" t="s">
        <v>916</v>
      </c>
      <c r="AL936" s="1" t="s">
        <v>911</v>
      </c>
      <c r="AM936" s="1" t="s">
        <v>3699</v>
      </c>
      <c r="AN936" s="1" t="s">
        <v>3600</v>
      </c>
      <c r="AO936" s="1" t="s">
        <v>3700</v>
      </c>
      <c r="AP936" s="1" t="s">
        <v>3700</v>
      </c>
      <c r="AQ936" s="1" t="s">
        <v>3602</v>
      </c>
      <c r="AR936" s="1" t="s">
        <v>3602</v>
      </c>
      <c r="AS936" s="1" t="s">
        <v>38</v>
      </c>
      <c r="AT936" s="1" t="s">
        <v>92</v>
      </c>
      <c r="AU936" s="1" t="s">
        <v>99</v>
      </c>
    </row>
    <row r="937" spans="4:47" x14ac:dyDescent="0.45">
      <c r="K937" s="1" t="s">
        <v>33</v>
      </c>
      <c r="L937" s="1" t="s">
        <v>34</v>
      </c>
      <c r="M937" s="1" t="s">
        <v>3562</v>
      </c>
      <c r="N937" s="1" t="s">
        <v>3563</v>
      </c>
      <c r="O937" s="1" t="s">
        <v>3669</v>
      </c>
      <c r="P937" s="1" t="s">
        <v>3702</v>
      </c>
      <c r="R937" s="1" t="s">
        <v>38</v>
      </c>
      <c r="S937" s="1" t="s">
        <v>3701</v>
      </c>
      <c r="X937" s="1" t="s">
        <v>3565</v>
      </c>
      <c r="Y937" s="1" t="s">
        <v>3669</v>
      </c>
      <c r="Z937" s="1" t="s">
        <v>3702</v>
      </c>
      <c r="AA937" s="1" t="s">
        <v>610</v>
      </c>
      <c r="AB937" s="1" t="s">
        <v>41</v>
      </c>
      <c r="AC937" s="1" t="s">
        <v>630</v>
      </c>
      <c r="AD937" s="1" t="s">
        <v>3566</v>
      </c>
      <c r="AE937" s="1" t="s">
        <v>44</v>
      </c>
      <c r="AF937" s="1" t="s">
        <v>45</v>
      </c>
      <c r="AG937" s="1" t="s">
        <v>64</v>
      </c>
      <c r="AH937" s="1" t="s">
        <v>1249</v>
      </c>
      <c r="AI937" s="1" t="s">
        <v>46</v>
      </c>
      <c r="AJ937" s="1" t="s">
        <v>3565</v>
      </c>
      <c r="AK937" s="1" t="s">
        <v>447</v>
      </c>
      <c r="AL937" s="1" t="s">
        <v>443</v>
      </c>
      <c r="AM937" s="1" t="s">
        <v>3606</v>
      </c>
      <c r="AN937" s="1" t="s">
        <v>3703</v>
      </c>
      <c r="AO937" s="1" t="s">
        <v>3671</v>
      </c>
      <c r="AP937" s="1" t="s">
        <v>3671</v>
      </c>
      <c r="AQ937" s="1" t="s">
        <v>3672</v>
      </c>
      <c r="AR937" s="1" t="s">
        <v>3672</v>
      </c>
      <c r="AS937" s="1" t="s">
        <v>38</v>
      </c>
      <c r="AT937" s="1" t="s">
        <v>57</v>
      </c>
      <c r="AU937" s="1" t="s">
        <v>58</v>
      </c>
    </row>
    <row r="938" spans="4:47" x14ac:dyDescent="0.45">
      <c r="K938" s="1" t="s">
        <v>33</v>
      </c>
      <c r="L938" s="1" t="s">
        <v>34</v>
      </c>
      <c r="M938" s="1" t="s">
        <v>3562</v>
      </c>
      <c r="N938" s="1" t="s">
        <v>3563</v>
      </c>
      <c r="O938" s="1" t="s">
        <v>3669</v>
      </c>
      <c r="P938" s="1" t="s">
        <v>3705</v>
      </c>
      <c r="R938" s="1" t="s">
        <v>38</v>
      </c>
      <c r="S938" s="1" t="s">
        <v>3704</v>
      </c>
      <c r="X938" s="1" t="s">
        <v>3565</v>
      </c>
      <c r="Y938" s="1" t="s">
        <v>3669</v>
      </c>
      <c r="Z938" s="1" t="s">
        <v>3705</v>
      </c>
      <c r="AA938" s="1" t="s">
        <v>610</v>
      </c>
      <c r="AB938" s="1" t="s">
        <v>41</v>
      </c>
      <c r="AC938" s="1" t="s">
        <v>630</v>
      </c>
      <c r="AD938" s="1" t="s">
        <v>3566</v>
      </c>
      <c r="AE938" s="1" t="s">
        <v>44</v>
      </c>
      <c r="AF938" s="1" t="s">
        <v>45</v>
      </c>
      <c r="AG938" s="1" t="s">
        <v>64</v>
      </c>
      <c r="AH938" s="1" t="s">
        <v>3573</v>
      </c>
      <c r="AI938" s="1" t="s">
        <v>46</v>
      </c>
      <c r="AJ938" s="1" t="s">
        <v>3565</v>
      </c>
      <c r="AK938" s="1" t="s">
        <v>447</v>
      </c>
      <c r="AL938" s="1" t="s">
        <v>443</v>
      </c>
      <c r="AM938" s="1" t="s">
        <v>3706</v>
      </c>
      <c r="AN938" s="1" t="s">
        <v>3707</v>
      </c>
      <c r="AO938" s="1" t="s">
        <v>3676</v>
      </c>
      <c r="AP938" s="1" t="s">
        <v>3676</v>
      </c>
      <c r="AQ938" s="1" t="s">
        <v>3677</v>
      </c>
      <c r="AR938" s="1" t="s">
        <v>3677</v>
      </c>
      <c r="AS938" s="1" t="s">
        <v>38</v>
      </c>
      <c r="AT938" s="1" t="s">
        <v>58</v>
      </c>
      <c r="AU938" s="1" t="s">
        <v>68</v>
      </c>
    </row>
    <row r="939" spans="4:47" x14ac:dyDescent="0.45">
      <c r="K939" s="1" t="s">
        <v>33</v>
      </c>
      <c r="L939" s="1" t="s">
        <v>34</v>
      </c>
      <c r="M939" s="1" t="s">
        <v>3562</v>
      </c>
      <c r="N939" s="1" t="s">
        <v>3563</v>
      </c>
      <c r="O939" s="1" t="s">
        <v>3669</v>
      </c>
      <c r="P939" s="1" t="s">
        <v>3709</v>
      </c>
      <c r="R939" s="1" t="s">
        <v>38</v>
      </c>
      <c r="S939" s="1" t="s">
        <v>3708</v>
      </c>
      <c r="X939" s="1" t="s">
        <v>3565</v>
      </c>
      <c r="Y939" s="1" t="s">
        <v>3669</v>
      </c>
      <c r="Z939" s="1" t="s">
        <v>3709</v>
      </c>
      <c r="AA939" s="1" t="s">
        <v>610</v>
      </c>
      <c r="AB939" s="1" t="s">
        <v>41</v>
      </c>
      <c r="AC939" s="1" t="s">
        <v>630</v>
      </c>
      <c r="AD939" s="1" t="s">
        <v>3566</v>
      </c>
      <c r="AE939" s="1" t="s">
        <v>44</v>
      </c>
      <c r="AF939" s="1" t="s">
        <v>45</v>
      </c>
      <c r="AG939" s="1" t="s">
        <v>64</v>
      </c>
      <c r="AH939" s="1" t="s">
        <v>1049</v>
      </c>
      <c r="AI939" s="1" t="s">
        <v>46</v>
      </c>
      <c r="AJ939" s="1" t="s">
        <v>3565</v>
      </c>
      <c r="AK939" s="1" t="s">
        <v>447</v>
      </c>
      <c r="AL939" s="1" t="s">
        <v>443</v>
      </c>
      <c r="AM939" s="1" t="s">
        <v>3710</v>
      </c>
      <c r="AN939" s="1" t="s">
        <v>3614</v>
      </c>
      <c r="AO939" s="1" t="s">
        <v>3681</v>
      </c>
      <c r="AP939" s="1" t="s">
        <v>3681</v>
      </c>
      <c r="AQ939" s="1" t="s">
        <v>3682</v>
      </c>
      <c r="AR939" s="1" t="s">
        <v>3682</v>
      </c>
      <c r="AS939" s="1" t="s">
        <v>38</v>
      </c>
      <c r="AT939" s="1" t="s">
        <v>68</v>
      </c>
      <c r="AU939" s="1" t="s">
        <v>69</v>
      </c>
    </row>
    <row r="940" spans="4:47" x14ac:dyDescent="0.45">
      <c r="K940" s="1" t="s">
        <v>33</v>
      </c>
      <c r="L940" s="1" t="s">
        <v>34</v>
      </c>
      <c r="M940" s="1" t="s">
        <v>3562</v>
      </c>
      <c r="N940" s="1" t="s">
        <v>3563</v>
      </c>
      <c r="O940" s="1" t="s">
        <v>3669</v>
      </c>
      <c r="P940" s="1" t="s">
        <v>3712</v>
      </c>
      <c r="R940" s="1" t="s">
        <v>38</v>
      </c>
      <c r="S940" s="1" t="s">
        <v>3711</v>
      </c>
      <c r="X940" s="1" t="s">
        <v>3565</v>
      </c>
      <c r="Y940" s="1" t="s">
        <v>3669</v>
      </c>
      <c r="Z940" s="1" t="s">
        <v>3712</v>
      </c>
      <c r="AA940" s="1" t="s">
        <v>610</v>
      </c>
      <c r="AB940" s="1" t="s">
        <v>41</v>
      </c>
      <c r="AC940" s="1" t="s">
        <v>630</v>
      </c>
      <c r="AD940" s="1" t="s">
        <v>3566</v>
      </c>
      <c r="AE940" s="1" t="s">
        <v>44</v>
      </c>
      <c r="AF940" s="1" t="s">
        <v>45</v>
      </c>
      <c r="AG940" s="1" t="s">
        <v>64</v>
      </c>
      <c r="AH940" s="1" t="s">
        <v>1060</v>
      </c>
      <c r="AI940" s="1" t="s">
        <v>46</v>
      </c>
      <c r="AJ940" s="1" t="s">
        <v>3565</v>
      </c>
      <c r="AK940" s="1" t="s">
        <v>447</v>
      </c>
      <c r="AL940" s="1" t="s">
        <v>443</v>
      </c>
      <c r="AM940" s="1" t="s">
        <v>3713</v>
      </c>
      <c r="AN940" s="1" t="s">
        <v>3568</v>
      </c>
      <c r="AO940" s="1" t="s">
        <v>3595</v>
      </c>
      <c r="AP940" s="1" t="s">
        <v>3595</v>
      </c>
      <c r="AQ940" s="1" t="s">
        <v>3687</v>
      </c>
      <c r="AR940" s="1" t="s">
        <v>3687</v>
      </c>
      <c r="AS940" s="1" t="s">
        <v>38</v>
      </c>
      <c r="AT940" s="1" t="s">
        <v>69</v>
      </c>
      <c r="AU940" s="1" t="s">
        <v>74</v>
      </c>
    </row>
    <row r="941" spans="4:47" x14ac:dyDescent="0.45">
      <c r="K941" s="1" t="s">
        <v>33</v>
      </c>
      <c r="L941" s="1" t="s">
        <v>34</v>
      </c>
      <c r="M941" s="1" t="s">
        <v>3562</v>
      </c>
      <c r="N941" s="1" t="s">
        <v>3563</v>
      </c>
      <c r="O941" s="1" t="s">
        <v>3669</v>
      </c>
      <c r="P941" s="1" t="s">
        <v>3715</v>
      </c>
      <c r="R941" s="1" t="s">
        <v>38</v>
      </c>
      <c r="S941" s="1" t="s">
        <v>3714</v>
      </c>
      <c r="X941" s="1" t="s">
        <v>3565</v>
      </c>
      <c r="Y941" s="1" t="s">
        <v>3669</v>
      </c>
      <c r="Z941" s="1" t="s">
        <v>3715</v>
      </c>
      <c r="AA941" s="1" t="s">
        <v>610</v>
      </c>
      <c r="AB941" s="1" t="s">
        <v>41</v>
      </c>
      <c r="AC941" s="1" t="s">
        <v>630</v>
      </c>
      <c r="AD941" s="1" t="s">
        <v>3566</v>
      </c>
      <c r="AE941" s="1" t="s">
        <v>44</v>
      </c>
      <c r="AF941" s="1" t="s">
        <v>45</v>
      </c>
      <c r="AG941" s="1" t="s">
        <v>64</v>
      </c>
      <c r="AH941" s="1" t="s">
        <v>3690</v>
      </c>
      <c r="AI941" s="1" t="s">
        <v>46</v>
      </c>
      <c r="AJ941" s="1" t="s">
        <v>3565</v>
      </c>
      <c r="AK941" s="1" t="s">
        <v>447</v>
      </c>
      <c r="AL941" s="1" t="s">
        <v>443</v>
      </c>
      <c r="AM941" s="1" t="s">
        <v>3567</v>
      </c>
      <c r="AN941" s="1" t="s">
        <v>3713</v>
      </c>
      <c r="AO941" s="1" t="s">
        <v>3692</v>
      </c>
      <c r="AP941" s="1" t="s">
        <v>3692</v>
      </c>
      <c r="AQ941" s="1" t="s">
        <v>3693</v>
      </c>
      <c r="AR941" s="1" t="s">
        <v>3693</v>
      </c>
      <c r="AS941" s="1" t="s">
        <v>38</v>
      </c>
      <c r="AT941" s="1" t="s">
        <v>74</v>
      </c>
      <c r="AU941" s="1" t="s">
        <v>77</v>
      </c>
    </row>
    <row r="942" spans="4:47" x14ac:dyDescent="0.45">
      <c r="K942" s="1" t="s">
        <v>33</v>
      </c>
      <c r="L942" s="1" t="s">
        <v>34</v>
      </c>
      <c r="M942" s="1" t="s">
        <v>3562</v>
      </c>
      <c r="N942" s="1" t="s">
        <v>3563</v>
      </c>
      <c r="O942" s="1" t="s">
        <v>3669</v>
      </c>
      <c r="P942" s="1" t="s">
        <v>3717</v>
      </c>
      <c r="R942" s="1" t="s">
        <v>38</v>
      </c>
      <c r="S942" s="1" t="s">
        <v>3716</v>
      </c>
      <c r="X942" s="1" t="s">
        <v>3696</v>
      </c>
      <c r="Y942" s="1" t="s">
        <v>3669</v>
      </c>
      <c r="Z942" s="1" t="s">
        <v>3717</v>
      </c>
      <c r="AA942" s="1" t="s">
        <v>899</v>
      </c>
      <c r="AB942" s="1" t="s">
        <v>41</v>
      </c>
      <c r="AC942" s="1" t="s">
        <v>630</v>
      </c>
      <c r="AD942" s="1" t="s">
        <v>3566</v>
      </c>
      <c r="AE942" s="1" t="s">
        <v>88</v>
      </c>
      <c r="AF942" s="1" t="s">
        <v>89</v>
      </c>
      <c r="AG942" s="1" t="s">
        <v>64</v>
      </c>
      <c r="AH942" s="1" t="s">
        <v>3697</v>
      </c>
      <c r="AI942" s="1" t="s">
        <v>46</v>
      </c>
      <c r="AJ942" s="1" t="s">
        <v>3698</v>
      </c>
      <c r="AK942" s="1" t="s">
        <v>916</v>
      </c>
      <c r="AL942" s="1" t="s">
        <v>911</v>
      </c>
      <c r="AM942" s="1" t="s">
        <v>3718</v>
      </c>
      <c r="AN942" s="1" t="s">
        <v>3625</v>
      </c>
      <c r="AO942" s="1" t="s">
        <v>3700</v>
      </c>
      <c r="AP942" s="1" t="s">
        <v>3700</v>
      </c>
      <c r="AQ942" s="1" t="s">
        <v>3602</v>
      </c>
      <c r="AR942" s="1" t="s">
        <v>3602</v>
      </c>
      <c r="AS942" s="1" t="s">
        <v>38</v>
      </c>
      <c r="AT942" s="1" t="s">
        <v>92</v>
      </c>
      <c r="AU942" s="1" t="s">
        <v>99</v>
      </c>
    </row>
    <row r="943" spans="4:47" x14ac:dyDescent="0.45">
      <c r="K943" s="1" t="s">
        <v>33</v>
      </c>
      <c r="L943" s="1" t="s">
        <v>34</v>
      </c>
      <c r="M943" s="1" t="s">
        <v>3562</v>
      </c>
      <c r="N943" s="1" t="s">
        <v>3563</v>
      </c>
      <c r="O943" s="1" t="s">
        <v>3669</v>
      </c>
      <c r="P943" s="1" t="s">
        <v>3720</v>
      </c>
      <c r="R943" s="1" t="s">
        <v>38</v>
      </c>
      <c r="S943" s="1" t="s">
        <v>3719</v>
      </c>
      <c r="X943" s="1" t="s">
        <v>2627</v>
      </c>
      <c r="Y943" s="1" t="s">
        <v>3669</v>
      </c>
      <c r="Z943" s="1" t="s">
        <v>3720</v>
      </c>
      <c r="AA943" s="1" t="s">
        <v>2607</v>
      </c>
      <c r="AB943" s="1" t="s">
        <v>41</v>
      </c>
      <c r="AC943" s="1" t="s">
        <v>630</v>
      </c>
      <c r="AD943" s="1" t="s">
        <v>2608</v>
      </c>
      <c r="AE943" s="1" t="s">
        <v>88</v>
      </c>
      <c r="AF943" s="1" t="s">
        <v>89</v>
      </c>
      <c r="AG943" s="1" t="s">
        <v>627</v>
      </c>
      <c r="AH943" s="1" t="s">
        <v>3721</v>
      </c>
      <c r="AI943" s="1" t="s">
        <v>46</v>
      </c>
      <c r="AJ943" s="1" t="s">
        <v>2617</v>
      </c>
      <c r="AK943" s="1" t="s">
        <v>1059</v>
      </c>
      <c r="AL943" s="1" t="s">
        <v>916</v>
      </c>
      <c r="AM943" s="1" t="s">
        <v>3633</v>
      </c>
      <c r="AN943" s="1" t="s">
        <v>3722</v>
      </c>
      <c r="AO943" s="1" t="s">
        <v>3723</v>
      </c>
      <c r="AP943" s="1" t="s">
        <v>3723</v>
      </c>
      <c r="AQ943" s="1" t="s">
        <v>3724</v>
      </c>
      <c r="AR943" s="1" t="s">
        <v>3724</v>
      </c>
      <c r="AS943" s="1" t="s">
        <v>38</v>
      </c>
      <c r="AT943" s="1" t="s">
        <v>104</v>
      </c>
      <c r="AU943" s="1" t="s">
        <v>112</v>
      </c>
    </row>
    <row r="944" spans="4:47" x14ac:dyDescent="0.45">
      <c r="K944" s="1" t="s">
        <v>33</v>
      </c>
      <c r="L944" s="1" t="s">
        <v>34</v>
      </c>
      <c r="M944" s="1" t="s">
        <v>3562</v>
      </c>
      <c r="N944" s="1" t="s">
        <v>3563</v>
      </c>
      <c r="O944" s="1" t="s">
        <v>3669</v>
      </c>
      <c r="P944" s="1" t="s">
        <v>3726</v>
      </c>
      <c r="R944" s="1" t="s">
        <v>38</v>
      </c>
      <c r="S944" s="1" t="s">
        <v>3725</v>
      </c>
      <c r="X944" s="1" t="s">
        <v>2627</v>
      </c>
      <c r="Y944" s="1" t="s">
        <v>3669</v>
      </c>
      <c r="Z944" s="1" t="s">
        <v>3726</v>
      </c>
      <c r="AA944" s="1" t="s">
        <v>3727</v>
      </c>
      <c r="AB944" s="1" t="s">
        <v>41</v>
      </c>
      <c r="AC944" s="1" t="s">
        <v>630</v>
      </c>
      <c r="AD944" s="1" t="s">
        <v>2619</v>
      </c>
      <c r="AE944" s="1" t="s">
        <v>88</v>
      </c>
      <c r="AF944" s="1" t="s">
        <v>89</v>
      </c>
      <c r="AG944" s="1" t="s">
        <v>627</v>
      </c>
      <c r="AH944" s="1" t="s">
        <v>3154</v>
      </c>
      <c r="AI944" s="1" t="s">
        <v>46</v>
      </c>
      <c r="AJ944" s="1" t="s">
        <v>2617</v>
      </c>
      <c r="AK944" s="1" t="s">
        <v>1484</v>
      </c>
      <c r="AL944" s="1" t="s">
        <v>1050</v>
      </c>
      <c r="AM944" s="1" t="s">
        <v>3728</v>
      </c>
      <c r="AN944" s="1" t="s">
        <v>3729</v>
      </c>
      <c r="AO944" s="1" t="s">
        <v>3158</v>
      </c>
      <c r="AP944" s="1" t="s">
        <v>3158</v>
      </c>
      <c r="AQ944" s="1" t="s">
        <v>2260</v>
      </c>
      <c r="AR944" s="1" t="s">
        <v>2260</v>
      </c>
      <c r="AS944" s="1" t="s">
        <v>38</v>
      </c>
      <c r="AT944" s="1" t="s">
        <v>113</v>
      </c>
      <c r="AU944" s="1" t="s">
        <v>118</v>
      </c>
    </row>
    <row r="945" spans="3:47" x14ac:dyDescent="0.45">
      <c r="K945" s="1" t="s">
        <v>33</v>
      </c>
      <c r="L945" s="1" t="s">
        <v>34</v>
      </c>
      <c r="M945" s="1" t="s">
        <v>3562</v>
      </c>
      <c r="N945" s="1" t="s">
        <v>3563</v>
      </c>
      <c r="O945" s="1" t="s">
        <v>3669</v>
      </c>
      <c r="P945" s="1" t="s">
        <v>3731</v>
      </c>
      <c r="R945" s="1" t="s">
        <v>38</v>
      </c>
      <c r="S945" s="1" t="s">
        <v>3730</v>
      </c>
      <c r="X945" s="1" t="s">
        <v>2634</v>
      </c>
      <c r="Y945" s="1" t="s">
        <v>3669</v>
      </c>
      <c r="Z945" s="1" t="s">
        <v>3731</v>
      </c>
      <c r="AA945" s="1" t="s">
        <v>3727</v>
      </c>
      <c r="AB945" s="1" t="s">
        <v>41</v>
      </c>
      <c r="AC945" s="1" t="s">
        <v>630</v>
      </c>
      <c r="AD945" s="1" t="s">
        <v>2619</v>
      </c>
      <c r="AE945" s="1" t="s">
        <v>88</v>
      </c>
      <c r="AF945" s="1" t="s">
        <v>89</v>
      </c>
      <c r="AG945" s="1" t="s">
        <v>627</v>
      </c>
      <c r="AH945" s="1" t="s">
        <v>3732</v>
      </c>
      <c r="AI945" s="1" t="s">
        <v>46</v>
      </c>
      <c r="AJ945" s="1" t="s">
        <v>2634</v>
      </c>
      <c r="AK945" s="1" t="s">
        <v>2004</v>
      </c>
      <c r="AL945" s="1" t="s">
        <v>1059</v>
      </c>
      <c r="AM945" s="1" t="s">
        <v>3733</v>
      </c>
      <c r="AN945" s="1" t="s">
        <v>3092</v>
      </c>
      <c r="AO945" s="1" t="s">
        <v>3734</v>
      </c>
      <c r="AP945" s="1" t="s">
        <v>3734</v>
      </c>
      <c r="AQ945" s="1" t="s">
        <v>3735</v>
      </c>
      <c r="AR945" s="1" t="s">
        <v>3735</v>
      </c>
      <c r="AS945" s="1" t="s">
        <v>38</v>
      </c>
      <c r="AT945" s="1" t="s">
        <v>118</v>
      </c>
      <c r="AU945" s="1" t="s">
        <v>119</v>
      </c>
    </row>
    <row r="946" spans="3:47" x14ac:dyDescent="0.45">
      <c r="K946" s="1" t="s">
        <v>33</v>
      </c>
      <c r="L946" s="1" t="s">
        <v>34</v>
      </c>
      <c r="M946" s="1" t="s">
        <v>3562</v>
      </c>
      <c r="N946" s="1" t="s">
        <v>3563</v>
      </c>
      <c r="O946" s="1" t="s">
        <v>3669</v>
      </c>
      <c r="P946" s="1" t="s">
        <v>3737</v>
      </c>
      <c r="R946" s="1" t="s">
        <v>38</v>
      </c>
      <c r="S946" s="1" t="s">
        <v>3736</v>
      </c>
      <c r="X946" s="1" t="s">
        <v>3738</v>
      </c>
      <c r="Y946" s="1" t="s">
        <v>3669</v>
      </c>
      <c r="Z946" s="1" t="s">
        <v>3737</v>
      </c>
      <c r="AA946" s="1" t="s">
        <v>3739</v>
      </c>
      <c r="AB946" s="1" t="s">
        <v>41</v>
      </c>
      <c r="AC946" s="1" t="s">
        <v>630</v>
      </c>
      <c r="AD946" s="1" t="s">
        <v>3071</v>
      </c>
      <c r="AE946" s="1" t="s">
        <v>88</v>
      </c>
      <c r="AF946" s="1" t="s">
        <v>1522</v>
      </c>
      <c r="AG946" s="1" t="s">
        <v>3647</v>
      </c>
      <c r="AH946" s="1" t="s">
        <v>3740</v>
      </c>
      <c r="AI946" s="1" t="s">
        <v>46</v>
      </c>
      <c r="AJ946" s="1" t="s">
        <v>3738</v>
      </c>
      <c r="AK946" s="1" t="s">
        <v>1504</v>
      </c>
      <c r="AL946" s="1" t="s">
        <v>2004</v>
      </c>
      <c r="AM946" s="1" t="s">
        <v>3741</v>
      </c>
      <c r="AN946" s="1" t="s">
        <v>3742</v>
      </c>
      <c r="AO946" s="1" t="s">
        <v>3393</v>
      </c>
      <c r="AP946" s="1" t="s">
        <v>3393</v>
      </c>
      <c r="AQ946" s="1" t="s">
        <v>3743</v>
      </c>
      <c r="AR946" s="1" t="s">
        <v>3743</v>
      </c>
      <c r="AS946" s="1" t="s">
        <v>38</v>
      </c>
      <c r="AT946" s="1" t="s">
        <v>1828</v>
      </c>
      <c r="AU946" s="1" t="s">
        <v>639</v>
      </c>
    </row>
    <row r="947" spans="3:47" x14ac:dyDescent="0.45">
      <c r="K947" s="1" t="s">
        <v>33</v>
      </c>
      <c r="L947" s="1" t="s">
        <v>34</v>
      </c>
      <c r="M947" s="1" t="s">
        <v>3562</v>
      </c>
      <c r="N947" s="1" t="s">
        <v>3563</v>
      </c>
      <c r="O947" s="1" t="s">
        <v>3669</v>
      </c>
      <c r="P947" s="1" t="s">
        <v>3745</v>
      </c>
      <c r="R947" s="1" t="s">
        <v>38</v>
      </c>
      <c r="S947" s="1" t="s">
        <v>3744</v>
      </c>
      <c r="X947" s="1" t="s">
        <v>3089</v>
      </c>
      <c r="Y947" s="1" t="s">
        <v>3669</v>
      </c>
      <c r="Z947" s="1" t="s">
        <v>3745</v>
      </c>
      <c r="AA947" s="1" t="s">
        <v>3746</v>
      </c>
      <c r="AB947" s="1" t="s">
        <v>41</v>
      </c>
      <c r="AC947" s="1" t="s">
        <v>630</v>
      </c>
      <c r="AD947" s="1" t="s">
        <v>3071</v>
      </c>
      <c r="AE947" s="1" t="s">
        <v>45</v>
      </c>
      <c r="AF947" s="1" t="s">
        <v>1522</v>
      </c>
      <c r="AG947" s="1" t="s">
        <v>3647</v>
      </c>
      <c r="AH947" s="1" t="s">
        <v>3747</v>
      </c>
      <c r="AI947" s="1" t="s">
        <v>46</v>
      </c>
      <c r="AJ947" s="1" t="s">
        <v>3089</v>
      </c>
      <c r="AK947" s="1" t="s">
        <v>2032</v>
      </c>
      <c r="AL947" s="1" t="s">
        <v>1504</v>
      </c>
      <c r="AM947" s="1" t="s">
        <v>3748</v>
      </c>
      <c r="AN947" s="1" t="s">
        <v>3749</v>
      </c>
      <c r="AO947" s="1" t="s">
        <v>3750</v>
      </c>
      <c r="AP947" s="1" t="s">
        <v>3750</v>
      </c>
      <c r="AQ947" s="1" t="s">
        <v>3751</v>
      </c>
      <c r="AR947" s="1" t="s">
        <v>3751</v>
      </c>
      <c r="AS947" s="1" t="s">
        <v>38</v>
      </c>
      <c r="AT947" s="1" t="s">
        <v>640</v>
      </c>
      <c r="AU947" s="1" t="s">
        <v>648</v>
      </c>
    </row>
    <row r="948" spans="3:47" x14ac:dyDescent="0.45">
      <c r="K948" s="1" t="s">
        <v>33</v>
      </c>
      <c r="L948" s="1" t="s">
        <v>34</v>
      </c>
      <c r="M948" s="1" t="s">
        <v>3562</v>
      </c>
      <c r="N948" s="1" t="s">
        <v>3563</v>
      </c>
      <c r="O948" s="1" t="s">
        <v>3669</v>
      </c>
      <c r="P948" s="1" t="s">
        <v>3753</v>
      </c>
      <c r="R948" s="1" t="s">
        <v>38</v>
      </c>
      <c r="S948" s="1" t="s">
        <v>3752</v>
      </c>
      <c r="X948" s="1" t="s">
        <v>3556</v>
      </c>
      <c r="Y948" s="1" t="s">
        <v>3669</v>
      </c>
      <c r="Z948" s="1" t="s">
        <v>3753</v>
      </c>
      <c r="AA948" s="1" t="s">
        <v>3550</v>
      </c>
      <c r="AB948" s="1" t="s">
        <v>41</v>
      </c>
      <c r="AC948" s="1" t="s">
        <v>630</v>
      </c>
      <c r="AD948" s="1" t="s">
        <v>3551</v>
      </c>
      <c r="AE948" s="1" t="s">
        <v>45</v>
      </c>
      <c r="AF948" s="1" t="s">
        <v>1522</v>
      </c>
      <c r="AG948" s="1" t="s">
        <v>3647</v>
      </c>
      <c r="AH948" s="1" t="s">
        <v>3754</v>
      </c>
      <c r="AI948" s="1" t="s">
        <v>46</v>
      </c>
      <c r="AJ948" s="1" t="s">
        <v>3552</v>
      </c>
      <c r="AK948" s="1" t="s">
        <v>1524</v>
      </c>
      <c r="AL948" s="1" t="s">
        <v>1514</v>
      </c>
      <c r="AM948" s="1" t="s">
        <v>3755</v>
      </c>
      <c r="AN948" s="1" t="s">
        <v>3756</v>
      </c>
      <c r="AO948" s="1" t="s">
        <v>3757</v>
      </c>
      <c r="AP948" s="1" t="s">
        <v>3757</v>
      </c>
      <c r="AQ948" s="1" t="s">
        <v>1539</v>
      </c>
      <c r="AR948" s="1" t="s">
        <v>1539</v>
      </c>
      <c r="AS948" s="1" t="s">
        <v>38</v>
      </c>
      <c r="AT948" s="1" t="s">
        <v>3651</v>
      </c>
      <c r="AU948" s="1" t="s">
        <v>1529</v>
      </c>
    </row>
    <row r="949" spans="3:47" x14ac:dyDescent="0.45">
      <c r="K949" s="1" t="s">
        <v>33</v>
      </c>
      <c r="L949" s="1" t="s">
        <v>34</v>
      </c>
      <c r="M949" s="1" t="s">
        <v>3562</v>
      </c>
      <c r="N949" s="1" t="s">
        <v>3563</v>
      </c>
      <c r="O949" s="1" t="s">
        <v>3669</v>
      </c>
      <c r="P949" s="1" t="s">
        <v>3759</v>
      </c>
      <c r="R949" s="1" t="s">
        <v>38</v>
      </c>
      <c r="S949" s="1" t="s">
        <v>3758</v>
      </c>
      <c r="X949" s="1" t="s">
        <v>2627</v>
      </c>
      <c r="Y949" s="1" t="s">
        <v>3669</v>
      </c>
      <c r="Z949" s="1" t="s">
        <v>3759</v>
      </c>
      <c r="AA949" s="1" t="s">
        <v>2607</v>
      </c>
      <c r="AB949" s="1" t="s">
        <v>41</v>
      </c>
      <c r="AC949" s="1" t="s">
        <v>630</v>
      </c>
      <c r="AD949" s="1" t="s">
        <v>2608</v>
      </c>
      <c r="AE949" s="1" t="s">
        <v>88</v>
      </c>
      <c r="AF949" s="1" t="s">
        <v>89</v>
      </c>
      <c r="AG949" s="1" t="s">
        <v>627</v>
      </c>
      <c r="AH949" s="1" t="s">
        <v>3721</v>
      </c>
      <c r="AI949" s="1" t="s">
        <v>46</v>
      </c>
      <c r="AJ949" s="1" t="s">
        <v>2617</v>
      </c>
      <c r="AK949" s="1" t="s">
        <v>1059</v>
      </c>
      <c r="AL949" s="1" t="s">
        <v>916</v>
      </c>
      <c r="AM949" s="1" t="s">
        <v>3722</v>
      </c>
      <c r="AN949" s="1" t="s">
        <v>3760</v>
      </c>
      <c r="AO949" s="1" t="s">
        <v>3761</v>
      </c>
      <c r="AP949" s="1" t="s">
        <v>3761</v>
      </c>
      <c r="AQ949" s="1" t="s">
        <v>3762</v>
      </c>
      <c r="AR949" s="1" t="s">
        <v>3762</v>
      </c>
      <c r="AS949" s="1" t="s">
        <v>38</v>
      </c>
      <c r="AT949" s="1" t="s">
        <v>104</v>
      </c>
      <c r="AU949" s="1" t="s">
        <v>112</v>
      </c>
    </row>
    <row r="950" spans="3:47" x14ac:dyDescent="0.45">
      <c r="K950" s="1" t="s">
        <v>33</v>
      </c>
      <c r="L950" s="1" t="s">
        <v>34</v>
      </c>
      <c r="M950" s="1" t="s">
        <v>3562</v>
      </c>
      <c r="N950" s="1" t="s">
        <v>3563</v>
      </c>
      <c r="O950" s="1" t="s">
        <v>3669</v>
      </c>
      <c r="P950" s="1" t="s">
        <v>3764</v>
      </c>
      <c r="R950" s="1" t="s">
        <v>38</v>
      </c>
      <c r="S950" s="1" t="s">
        <v>3763</v>
      </c>
      <c r="X950" s="1" t="s">
        <v>2634</v>
      </c>
      <c r="Y950" s="1" t="s">
        <v>3669</v>
      </c>
      <c r="Z950" s="1" t="s">
        <v>3764</v>
      </c>
      <c r="AA950" s="1" t="s">
        <v>3765</v>
      </c>
      <c r="AB950" s="1" t="s">
        <v>41</v>
      </c>
      <c r="AC950" s="1" t="s">
        <v>630</v>
      </c>
      <c r="AD950" s="1" t="s">
        <v>2619</v>
      </c>
      <c r="AE950" s="1" t="s">
        <v>88</v>
      </c>
      <c r="AF950" s="1" t="s">
        <v>89</v>
      </c>
      <c r="AG950" s="1" t="s">
        <v>627</v>
      </c>
      <c r="AH950" s="1" t="s">
        <v>3766</v>
      </c>
      <c r="AI950" s="1" t="s">
        <v>46</v>
      </c>
      <c r="AJ950" s="1" t="s">
        <v>2617</v>
      </c>
      <c r="AK950" s="1" t="s">
        <v>1484</v>
      </c>
      <c r="AL950" s="1" t="s">
        <v>1050</v>
      </c>
      <c r="AM950" s="1" t="s">
        <v>2250</v>
      </c>
      <c r="AN950" s="1" t="s">
        <v>3529</v>
      </c>
      <c r="AO950" s="1" t="s">
        <v>3077</v>
      </c>
      <c r="AP950" s="1" t="s">
        <v>3077</v>
      </c>
      <c r="AQ950" s="1" t="s">
        <v>3767</v>
      </c>
      <c r="AR950" s="1" t="s">
        <v>3767</v>
      </c>
      <c r="AS950" s="1" t="s">
        <v>38</v>
      </c>
      <c r="AT950" s="1" t="s">
        <v>113</v>
      </c>
      <c r="AU950" s="1" t="s">
        <v>118</v>
      </c>
    </row>
    <row r="951" spans="3:47" x14ac:dyDescent="0.45">
      <c r="K951" s="1" t="s">
        <v>33</v>
      </c>
      <c r="L951" s="1" t="s">
        <v>34</v>
      </c>
      <c r="M951" s="1" t="s">
        <v>3562</v>
      </c>
      <c r="N951" s="1" t="s">
        <v>3563</v>
      </c>
      <c r="O951" s="1" t="s">
        <v>3669</v>
      </c>
      <c r="P951" s="1" t="s">
        <v>3769</v>
      </c>
      <c r="R951" s="1" t="s">
        <v>38</v>
      </c>
      <c r="S951" s="1" t="s">
        <v>3768</v>
      </c>
      <c r="X951" s="1" t="s">
        <v>3770</v>
      </c>
      <c r="Y951" s="1" t="s">
        <v>3669</v>
      </c>
      <c r="Z951" s="1" t="s">
        <v>3769</v>
      </c>
      <c r="AA951" s="1" t="s">
        <v>3765</v>
      </c>
      <c r="AB951" s="1" t="s">
        <v>41</v>
      </c>
      <c r="AC951" s="1" t="s">
        <v>630</v>
      </c>
      <c r="AD951" s="1" t="s">
        <v>2619</v>
      </c>
      <c r="AE951" s="1" t="s">
        <v>88</v>
      </c>
      <c r="AF951" s="1" t="s">
        <v>89</v>
      </c>
      <c r="AG951" s="1" t="s">
        <v>627</v>
      </c>
      <c r="AH951" s="1" t="s">
        <v>3771</v>
      </c>
      <c r="AI951" s="1" t="s">
        <v>46</v>
      </c>
      <c r="AJ951" s="1" t="s">
        <v>2634</v>
      </c>
      <c r="AK951" s="1" t="s">
        <v>2004</v>
      </c>
      <c r="AL951" s="1" t="s">
        <v>1059</v>
      </c>
      <c r="AM951" s="1" t="s">
        <v>3643</v>
      </c>
      <c r="AN951" s="1" t="s">
        <v>3772</v>
      </c>
      <c r="AO951" s="1" t="s">
        <v>3644</v>
      </c>
      <c r="AP951" s="1" t="s">
        <v>3644</v>
      </c>
      <c r="AQ951" s="1" t="s">
        <v>1503</v>
      </c>
      <c r="AR951" s="1" t="s">
        <v>1503</v>
      </c>
      <c r="AS951" s="1" t="s">
        <v>38</v>
      </c>
      <c r="AT951" s="1" t="s">
        <v>118</v>
      </c>
      <c r="AU951" s="1" t="s">
        <v>119</v>
      </c>
    </row>
    <row r="952" spans="3:47" x14ac:dyDescent="0.45">
      <c r="C952" s="1" t="s">
        <v>3773</v>
      </c>
    </row>
    <row r="953" spans="3:47" x14ac:dyDescent="0.45">
      <c r="X953" s="11" t="s">
        <v>1467</v>
      </c>
      <c r="Y953" s="11" t="s">
        <v>11</v>
      </c>
      <c r="Z953" s="11" t="s">
        <v>12</v>
      </c>
      <c r="AA953" s="11" t="s">
        <v>13</v>
      </c>
      <c r="AB953" s="11" t="s">
        <v>14</v>
      </c>
      <c r="AC953" s="11" t="s">
        <v>15</v>
      </c>
      <c r="AD953" s="11" t="s">
        <v>16</v>
      </c>
      <c r="AE953" s="11" t="s">
        <v>17</v>
      </c>
      <c r="AF953" s="11" t="s">
        <v>18</v>
      </c>
      <c r="AG953" s="11" t="s">
        <v>10</v>
      </c>
      <c r="AH953" s="11" t="s">
        <v>1468</v>
      </c>
      <c r="AI953" s="11" t="s">
        <v>20</v>
      </c>
      <c r="AJ953" s="11" t="s">
        <v>1474</v>
      </c>
      <c r="AK953" s="11" t="s">
        <v>1469</v>
      </c>
      <c r="AL953" s="11" t="s">
        <v>1470</v>
      </c>
      <c r="AM953" s="11" t="s">
        <v>3147</v>
      </c>
      <c r="AN953" s="11" t="s">
        <v>3148</v>
      </c>
      <c r="AO953" s="11" t="s">
        <v>24</v>
      </c>
      <c r="AP953" s="11" t="s">
        <v>25</v>
      </c>
      <c r="AQ953" s="11" t="s">
        <v>26</v>
      </c>
      <c r="AR953" s="11" t="s">
        <v>27</v>
      </c>
      <c r="AS953" s="11" t="s">
        <v>19</v>
      </c>
      <c r="AT953" s="11" t="s">
        <v>29</v>
      </c>
      <c r="AU953" s="11" t="s">
        <v>30</v>
      </c>
    </row>
    <row r="954" spans="3:47" x14ac:dyDescent="0.45">
      <c r="K954" s="1" t="s">
        <v>33</v>
      </c>
      <c r="L954" s="1" t="s">
        <v>34</v>
      </c>
      <c r="M954" s="1" t="s">
        <v>3562</v>
      </c>
      <c r="N954" s="1" t="s">
        <v>3563</v>
      </c>
      <c r="O954" s="1" t="s">
        <v>3776</v>
      </c>
      <c r="P954" s="1" t="s">
        <v>3775</v>
      </c>
      <c r="R954" s="1" t="s">
        <v>38</v>
      </c>
      <c r="S954" s="1" t="s">
        <v>3774</v>
      </c>
      <c r="X954" s="1" t="s">
        <v>2634</v>
      </c>
      <c r="Y954" s="1" t="s">
        <v>3776</v>
      </c>
      <c r="Z954" s="1" t="s">
        <v>3775</v>
      </c>
      <c r="AA954" s="1" t="s">
        <v>3777</v>
      </c>
      <c r="AB954" s="1" t="s">
        <v>41</v>
      </c>
      <c r="AC954" s="1" t="s">
        <v>630</v>
      </c>
      <c r="AD954" s="1" t="s">
        <v>2619</v>
      </c>
      <c r="AE954" s="1" t="s">
        <v>88</v>
      </c>
      <c r="AF954" s="1" t="s">
        <v>89</v>
      </c>
      <c r="AG954" s="1" t="s">
        <v>627</v>
      </c>
      <c r="AH954" s="1" t="s">
        <v>3778</v>
      </c>
      <c r="AI954" s="1" t="s">
        <v>46</v>
      </c>
      <c r="AJ954" s="1" t="s">
        <v>2634</v>
      </c>
      <c r="AK954" s="1" t="s">
        <v>1050</v>
      </c>
      <c r="AL954" s="1" t="s">
        <v>981</v>
      </c>
      <c r="AM954" s="1" t="s">
        <v>3511</v>
      </c>
      <c r="AN954" s="1" t="s">
        <v>3779</v>
      </c>
      <c r="AO954" s="1" t="s">
        <v>3780</v>
      </c>
      <c r="AP954" s="1" t="s">
        <v>3780</v>
      </c>
      <c r="AQ954" s="1" t="s">
        <v>3781</v>
      </c>
      <c r="AR954" s="1" t="s">
        <v>3781</v>
      </c>
      <c r="AS954" s="1" t="s">
        <v>38</v>
      </c>
      <c r="AT954" s="1" t="s">
        <v>92</v>
      </c>
      <c r="AU954" s="1" t="s">
        <v>99</v>
      </c>
    </row>
    <row r="955" spans="3:47" x14ac:dyDescent="0.45">
      <c r="K955" s="1" t="s">
        <v>33</v>
      </c>
      <c r="L955" s="1" t="s">
        <v>34</v>
      </c>
      <c r="M955" s="1" t="s">
        <v>3562</v>
      </c>
      <c r="N955" s="1" t="s">
        <v>3563</v>
      </c>
      <c r="O955" s="1" t="s">
        <v>3776</v>
      </c>
      <c r="P955" s="1" t="s">
        <v>3783</v>
      </c>
      <c r="R955" s="1" t="s">
        <v>38</v>
      </c>
      <c r="S955" s="1" t="s">
        <v>3782</v>
      </c>
      <c r="X955" s="1" t="s">
        <v>3069</v>
      </c>
      <c r="Y955" s="1" t="s">
        <v>3776</v>
      </c>
      <c r="Z955" s="1" t="s">
        <v>3783</v>
      </c>
      <c r="AA955" s="1" t="s">
        <v>3784</v>
      </c>
      <c r="AB955" s="1" t="s">
        <v>41</v>
      </c>
      <c r="AC955" s="1" t="s">
        <v>630</v>
      </c>
      <c r="AD955" s="1" t="s">
        <v>3071</v>
      </c>
      <c r="AE955" s="1" t="s">
        <v>88</v>
      </c>
      <c r="AF955" s="1" t="s">
        <v>89</v>
      </c>
      <c r="AG955" s="1" t="s">
        <v>3630</v>
      </c>
      <c r="AH955" s="1" t="s">
        <v>3785</v>
      </c>
      <c r="AI955" s="1" t="s">
        <v>46</v>
      </c>
      <c r="AJ955" s="1" t="s">
        <v>3078</v>
      </c>
      <c r="AK955" s="1" t="s">
        <v>636</v>
      </c>
      <c r="AL955" s="1" t="s">
        <v>1147</v>
      </c>
      <c r="AM955" s="1" t="s">
        <v>3786</v>
      </c>
      <c r="AN955" s="1" t="s">
        <v>3787</v>
      </c>
      <c r="AO955" s="1" t="s">
        <v>3788</v>
      </c>
      <c r="AP955" s="1" t="s">
        <v>3788</v>
      </c>
      <c r="AQ955" s="1" t="s">
        <v>3789</v>
      </c>
      <c r="AR955" s="1" t="s">
        <v>3789</v>
      </c>
      <c r="AS955" s="1" t="s">
        <v>38</v>
      </c>
      <c r="AT955" s="1" t="s">
        <v>104</v>
      </c>
      <c r="AU955" s="1" t="s">
        <v>112</v>
      </c>
    </row>
    <row r="956" spans="3:47" x14ac:dyDescent="0.45">
      <c r="K956" s="1" t="s">
        <v>33</v>
      </c>
      <c r="L956" s="1" t="s">
        <v>34</v>
      </c>
      <c r="M956" s="1" t="s">
        <v>3562</v>
      </c>
      <c r="N956" s="1" t="s">
        <v>3563</v>
      </c>
      <c r="O956" s="1" t="s">
        <v>3776</v>
      </c>
      <c r="P956" s="1" t="s">
        <v>3791</v>
      </c>
      <c r="R956" s="1" t="s">
        <v>38</v>
      </c>
      <c r="S956" s="1" t="s">
        <v>3790</v>
      </c>
      <c r="X956" s="1" t="s">
        <v>3069</v>
      </c>
      <c r="Y956" s="1" t="s">
        <v>3776</v>
      </c>
      <c r="Z956" s="1" t="s">
        <v>3791</v>
      </c>
      <c r="AA956" s="1" t="s">
        <v>3792</v>
      </c>
      <c r="AB956" s="1" t="s">
        <v>41</v>
      </c>
      <c r="AC956" s="1" t="s">
        <v>630</v>
      </c>
      <c r="AD956" s="1" t="s">
        <v>3071</v>
      </c>
      <c r="AE956" s="1" t="s">
        <v>88</v>
      </c>
      <c r="AF956" s="1" t="s">
        <v>89</v>
      </c>
      <c r="AG956" s="1" t="s">
        <v>3630</v>
      </c>
      <c r="AH956" s="1" t="s">
        <v>3793</v>
      </c>
      <c r="AI956" s="1" t="s">
        <v>46</v>
      </c>
      <c r="AJ956" s="1" t="s">
        <v>3078</v>
      </c>
      <c r="AK956" s="1" t="s">
        <v>1050</v>
      </c>
      <c r="AL956" s="1" t="s">
        <v>636</v>
      </c>
      <c r="AM956" s="1" t="s">
        <v>1485</v>
      </c>
      <c r="AN956" s="1" t="s">
        <v>2621</v>
      </c>
      <c r="AO956" s="1" t="s">
        <v>3794</v>
      </c>
      <c r="AP956" s="1" t="s">
        <v>3794</v>
      </c>
      <c r="AQ956" s="1" t="s">
        <v>3795</v>
      </c>
      <c r="AR956" s="1" t="s">
        <v>3795</v>
      </c>
      <c r="AS956" s="1" t="s">
        <v>38</v>
      </c>
      <c r="AT956" s="1" t="s">
        <v>113</v>
      </c>
      <c r="AU956" s="1" t="s">
        <v>118</v>
      </c>
    </row>
    <row r="957" spans="3:47" x14ac:dyDescent="0.45">
      <c r="K957" s="1" t="s">
        <v>33</v>
      </c>
      <c r="L957" s="1" t="s">
        <v>34</v>
      </c>
      <c r="M957" s="1" t="s">
        <v>3562</v>
      </c>
      <c r="N957" s="1" t="s">
        <v>3563</v>
      </c>
      <c r="O957" s="1" t="s">
        <v>3776</v>
      </c>
      <c r="P957" s="1" t="s">
        <v>3797</v>
      </c>
      <c r="R957" s="1" t="s">
        <v>38</v>
      </c>
      <c r="S957" s="1" t="s">
        <v>3796</v>
      </c>
      <c r="X957" s="1" t="s">
        <v>3089</v>
      </c>
      <c r="Y957" s="1" t="s">
        <v>3776</v>
      </c>
      <c r="Z957" s="1" t="s">
        <v>3797</v>
      </c>
      <c r="AA957" s="1" t="s">
        <v>1146</v>
      </c>
      <c r="AB957" s="1" t="s">
        <v>41</v>
      </c>
      <c r="AC957" s="1" t="s">
        <v>630</v>
      </c>
      <c r="AD957" s="1" t="s">
        <v>3071</v>
      </c>
      <c r="AE957" s="1" t="s">
        <v>88</v>
      </c>
      <c r="AF957" s="1" t="s">
        <v>89</v>
      </c>
      <c r="AG957" s="1" t="s">
        <v>3647</v>
      </c>
      <c r="AH957" s="1" t="s">
        <v>3798</v>
      </c>
      <c r="AI957" s="1" t="s">
        <v>46</v>
      </c>
      <c r="AJ957" s="1" t="s">
        <v>3089</v>
      </c>
      <c r="AK957" s="1" t="s">
        <v>2004</v>
      </c>
      <c r="AL957" s="1" t="s">
        <v>1050</v>
      </c>
      <c r="AM957" s="1" t="s">
        <v>1493</v>
      </c>
      <c r="AN957" s="1" t="s">
        <v>3799</v>
      </c>
      <c r="AO957" s="1" t="s">
        <v>3800</v>
      </c>
      <c r="AP957" s="1" t="s">
        <v>3800</v>
      </c>
      <c r="AQ957" s="1" t="s">
        <v>3801</v>
      </c>
      <c r="AR957" s="1" t="s">
        <v>3801</v>
      </c>
      <c r="AS957" s="1" t="s">
        <v>38</v>
      </c>
      <c r="AT957" s="1" t="s">
        <v>118</v>
      </c>
      <c r="AU957" s="1" t="s">
        <v>119</v>
      </c>
    </row>
  </sheetData>
  <autoFilter ref="A4:AX958" xr:uid="{3BC90630-8075-4290-9EA4-44F4C2D6D3C5}"/>
  <phoneticPr fontId="18"/>
  <conditionalFormatting sqref="V4:W4">
    <cfRule type="expression" dxfId="0" priority="1">
      <formula>$S4="Rebro2020"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メーカー提供部材(日立グローバルライフソリューションズ)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2025-02-27T01:23:09Z</dcterms:created>
  <dcterms:modified xsi:type="dcterms:W3CDTF">2025-04-09T05:06:06Z</dcterms:modified>
</cp:coreProperties>
</file>