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C:\Users\nagay\Box\000_全体\010_ユーザー対応\riku［りく］\［り］リクシル様\260129_トイレ15点追加＋廃番部材9点_2026年3月11日リリース\③完成\"/>
    </mc:Choice>
  </mc:AlternateContent>
  <xr:revisionPtr revIDLastSave="0" documentId="13_ncr:1_{6BC70D8A-2A8C-49AD-9B44-E9B7F819778D}" xr6:coauthVersionLast="47" xr6:coauthVersionMax="47" xr10:uidLastSave="{00000000-0000-0000-0000-000000000000}"/>
  <bookViews>
    <workbookView xWindow="-38510" yWindow="-10910" windowWidth="38620" windowHeight="21100" xr2:uid="{E646F4DC-42CB-4F2C-9356-E3CBC30C1B34}"/>
  </bookViews>
  <sheets>
    <sheet name="メーカー提供部材(LIXIL)" sheetId="1" r:id="rId1"/>
  </sheets>
  <definedNames>
    <definedName name="_xlnm._FilterDatabase" localSheetId="0" hidden="1">'メーカー提供部材(LIXIL)'!$A$4:$BW$1935</definedName>
  </definedNames>
  <calcPr calcId="0"/>
</workbook>
</file>

<file path=xl/sharedStrings.xml><?xml version="1.0" encoding="utf-8"?>
<sst xmlns="http://schemas.openxmlformats.org/spreadsheetml/2006/main" count="22986" uniqueCount="3500">
  <si>
    <t>部材ID</t>
  </si>
  <si>
    <t>大分類</t>
  </si>
  <si>
    <t>中分類</t>
  </si>
  <si>
    <t>小分類</t>
  </si>
  <si>
    <t>名称</t>
  </si>
  <si>
    <t>型番</t>
  </si>
  <si>
    <t>URL</t>
  </si>
  <si>
    <t>備考</t>
  </si>
  <si>
    <t>50A</t>
  </si>
  <si>
    <t>LIXIL</t>
  </si>
  <si>
    <t>トイレ</t>
  </si>
  <si>
    <t>パブリックトイレ</t>
  </si>
  <si>
    <t>パブリック向け床置便器</t>
  </si>
  <si>
    <t>クイックタンク式床置便器(床上排水･カバー付)</t>
  </si>
  <si>
    <t>カラーバリエーション</t>
  </si>
  <si>
    <t>消耗品・備品情報</t>
  </si>
  <si>
    <t>その他必要付属品</t>
  </si>
  <si>
    <t>シャワートイレリモコン電源接続</t>
  </si>
  <si>
    <t>シャワートイレリモコン電源・消費電力</t>
  </si>
  <si>
    <t>シャワートイレ・暖房便座電源接続</t>
  </si>
  <si>
    <t>シャワートイレ・暖房便座電源・消費電力</t>
  </si>
  <si>
    <t>排水芯・排水高さ</t>
  </si>
  <si>
    <t>排水_負荷単位</t>
  </si>
  <si>
    <t>給水_負荷単位</t>
  </si>
  <si>
    <t>汚水口径(サイズ)</t>
  </si>
  <si>
    <t>給水口径(サイズ)</t>
  </si>
  <si>
    <t>使用水</t>
  </si>
  <si>
    <t>最低使用水圧_流動圧(MPa)</t>
  </si>
  <si>
    <t>最高使用水圧_静水圧(MPa)</t>
  </si>
  <si>
    <t>洗浄水量</t>
  </si>
  <si>
    <t>BC-P110PA_DQ-PA150PCH_CF-18ALP-C_CWA-277</t>
  </si>
  <si>
    <t>機器・器具 / 衛生器具</t>
  </si>
  <si>
    <t>(株)ＬＩＸＩＬ</t>
  </si>
  <si>
    <t>■便器:BW1(ﾋﾟｭｱﾎﾜｲﾄ)、BN8(ｵﾌﾎﾜｲﾄ)■タンク:SLV(グロスシルバー)・BGE(グレーベージュ)・BW1(ピュアホワイト)・LR8(ピンク)・BB7(ブルーグレー)■シャワートイレ:BW1(ﾋﾟｭｱﾎﾜｲﾄ)、BN8(ｵﾌﾎﾜｲﾄ)注1週、LR8(ﾋﾟﾝｸ)注1週、BB7(ﾌﾞﾙｰｸﾞﾚｰ)注3週</t>
  </si>
  <si>
    <t>ブランク</t>
  </si>
  <si>
    <t>■排水用直管_CF-11P</t>
  </si>
  <si>
    <t>CWA-277受診ユニット:漏電保護機能無し/2Pプラグコンセント/電源コードAC側1.5mDC側1.5m</t>
  </si>
  <si>
    <t>タッチスイッチ:発電式（電源・電池不要）、CWA-277受診ユニット:AC100V 50/60Hz 19W</t>
  </si>
  <si>
    <t>2Pプラグコンセント/電源コード1.2m</t>
  </si>
  <si>
    <t>AC100V 50/60Hz 48W</t>
  </si>
  <si>
    <t>120mm</t>
  </si>
  <si>
    <t>6（任意利用形態）・8（集中利用形態）</t>
  </si>
  <si>
    <t>VP75、VU75</t>
  </si>
  <si>
    <t>13mm、R1/2</t>
  </si>
  <si>
    <t>上水</t>
  </si>
  <si>
    <t>0.05Mpa</t>
  </si>
  <si>
    <t>0.75Mpa</t>
  </si>
  <si>
    <t>大洗浄5L 小洗浄3.8L</t>
  </si>
  <si>
    <t>http://www.biz-lixil.com/</t>
  </si>
  <si>
    <t>■床上排水を防火区画貫通部より1m以内に設置する場合は、耐火仕様「BC-P110P」の後に「F」をつけて、ご発注ください。</t>
  </si>
  <si>
    <t>クイックタンク式床置便器(床上排水･掃除口付･カバー付)</t>
  </si>
  <si>
    <t>BC-P110PMA_DQ-PA150PCH_CF-18ALP-C_CWA-277</t>
  </si>
  <si>
    <t>BC-P110PMLA_DQ-PA150PCH_CF-18ALP-C_CWA-277</t>
  </si>
  <si>
    <t>■便器:BW1(ﾋﾟｭｱﾎﾜｲﾄ)注3週、BN8(ｵﾌﾎﾜｲﾄ)注3週■タンク:SLV(グロスシルバー)・BGE(グレーベージュ)・BW1(ピュアホワイト)・LR8(ピンク)・BB7(ブルーグレー)■シャワートイレ:BW1(ﾋﾟｭｱﾎﾜｲﾄ)、BN8(ｵﾌﾎﾜｲﾄ)注1週、LR8(ﾋﾟﾝｸ)注1週、BB7(ﾌﾞﾙｰｸﾞﾚｰ)注3週</t>
  </si>
  <si>
    <t>クイックタンク式床置便器(床排水･カバー付)</t>
  </si>
  <si>
    <t>BC-P110SA_DQ-PA150CH_CF-18ALP-C</t>
  </si>
  <si>
    <t>■便器:BW1(ﾋﾟｭｱﾎﾜｲﾄ)、BN8(ｵﾌﾎﾜｲﾄ)■タンク:SLV(グロスシルバー)・BGE(グレーベージュ)・BW1(ピュアホワイト)・LR8(ピンク)・BB7(ブルーグレー)■暖房便座:BW1(ﾋﾟｭｱﾎﾜｲﾄ)注3日、BN8(ｵﾌﾎﾜｲﾄ)注3日</t>
  </si>
  <si>
    <t>VP75、VP100、VU75、VU100</t>
  </si>
  <si>
    <t>200mm</t>
  </si>
  <si>
    <t>クイックタンク式床置便器(床排水･掃除口付･カバー付)</t>
  </si>
  <si>
    <t>BC-P110SMA_DQ-PA150CH_CF-18ALP-C</t>
  </si>
  <si>
    <t>BC-P110SMLA_DQ-PA150CH_CF-18ALP-C</t>
  </si>
  <si>
    <t>クイックタンク式床置便器(リトイレ･カバー付)</t>
  </si>
  <si>
    <t>BC-P110HA_DQ-PA150CH_CF-18ALP-C</t>
  </si>
  <si>
    <t>25mm、R1</t>
  </si>
  <si>
    <t>200mm~450mm</t>
  </si>
  <si>
    <t>クイックタンク式床置便器(リトイレ･掃除口付･カバー付)</t>
  </si>
  <si>
    <t>BC-P110HMA_DQ-PA150CH_CF-18ALP-C</t>
  </si>
  <si>
    <t>リトイレ用置換セット:A-10476、延長フレキホースASSY:322-1165-530</t>
  </si>
  <si>
    <t>BC-P110HMLA_DQ-PA150CH_CF-18ALP-C</t>
  </si>
  <si>
    <t>BC-P110SA 床給水・床排水 クイックタンク式床置便器 シャワートイレPAシリーズ</t>
  </si>
  <si>
    <t>品番_シャワートイレ</t>
  </si>
  <si>
    <t>品番_タンク</t>
  </si>
  <si>
    <t>品番_便器</t>
  </si>
  <si>
    <t>シャワートイレ・暖房便座_消費電力</t>
  </si>
  <si>
    <t>セット品_総消費電力</t>
  </si>
  <si>
    <t>シャワートイレ・暖房便座_電圧</t>
  </si>
  <si>
    <t>セット品_電圧</t>
  </si>
  <si>
    <t>シャワートイレリモコン_電源・消費電力</t>
  </si>
  <si>
    <t>シャワートイレ・暖房便座_電源・消費電力</t>
  </si>
  <si>
    <t>最低必要水圧_流動時(MPa)</t>
  </si>
  <si>
    <t>最高水圧_静止時(MPa)</t>
  </si>
  <si>
    <t>シャワートイレ・暖房便座_電源接続</t>
  </si>
  <si>
    <t>データ作成年月</t>
  </si>
  <si>
    <t>BC-P110SA_DQ-PA150CH_CW-PA21AL-NE</t>
  </si>
  <si>
    <t>クイックタンク式床置便器(床排水) シャワートイレPAシリーズ</t>
  </si>
  <si>
    <t>株式会社LIXIL</t>
  </si>
  <si>
    <t>■便器:BW1(ﾋﾟｭｱﾎﾜｲﾄ)■タンク:BW1(ピュアホワイト)■シャワートイレ:BW1(ﾋﾟｭｱﾎﾜｲﾄ)</t>
  </si>
  <si>
    <t>CW-PA21AL-NE/BW1</t>
  </si>
  <si>
    <t>DQ-PA150CH/BW1</t>
  </si>
  <si>
    <t>BC-P110SA/BW1</t>
  </si>
  <si>
    <t>310W</t>
  </si>
  <si>
    <t>100V</t>
  </si>
  <si>
    <t>■脱臭カートリッジ：CWA-29■おしり用ノズル先端:CWA-323■ビデ用ノズル先端:CWA-324■ノズルシャッター:CWA-322</t>
  </si>
  <si>
    <t>■大型壁リモコン（発電式_電源・電池不要）</t>
  </si>
  <si>
    <t>https://www.biz-lixil.com/</t>
  </si>
  <si>
    <t>■分岐ホースセット:CF-020-SET</t>
  </si>
  <si>
    <t>AC100V 50/60Hz 310W</t>
  </si>
  <si>
    <t>0.06Mpa</t>
  </si>
  <si>
    <t>大洗浄5L　小洗浄3.8L</t>
  </si>
  <si>
    <t>漏電保護機能無し/2Pプラグコンセント/電源コード1.0m/アース線付</t>
  </si>
  <si>
    <t>■排水塩ビ管の接続位置及び立ち上げ高さは配管サイズにより異なります。VPまたはVU100・VU75は床上45mm、VP75は床面です。施工詳細は施工説明書をご確認ください。</t>
  </si>
  <si>
    <t>BC-P110PA 壁給水・壁排水 クイックタンク式床置便器 シャワートイレPAシリーズ</t>
  </si>
  <si>
    <t>BC-P110PA_DQ-PA150PCH_CW-PA21AL-NE</t>
  </si>
  <si>
    <t>クイックタンク式床置便器(床上排水用) シャワートイレPAシリーズ</t>
  </si>
  <si>
    <t>DQ-PA150PCH/BW1</t>
  </si>
  <si>
    <t>BC-P110PA/BW1</t>
  </si>
  <si>
    <t>■分岐ホースセット:CF-020-1-SET■排水用直管_CF-11P</t>
  </si>
  <si>
    <t>C-P25S 壁給水・床排水 パブリック向け床置便器（新築用） シャワートイレPAシリーズ</t>
  </si>
  <si>
    <t>品番_センサースイッチ無線</t>
  </si>
  <si>
    <t>品番_フラッシュバルブ</t>
  </si>
  <si>
    <t>フラッシュバルブ_消費電力</t>
  </si>
  <si>
    <t>フラッシュバルブ_電圧</t>
  </si>
  <si>
    <t>フラッシュバルブリモコン_電源・消費電力</t>
  </si>
  <si>
    <t>フラッシュバルブ_電源接続</t>
  </si>
  <si>
    <t>フラッシュバルブ_電源・消費電力</t>
  </si>
  <si>
    <t>C-P25H_OKC-AT7110_CW-PA21AL-NE_OKC-8SM</t>
  </si>
  <si>
    <t>パブリック向け床置便器（新築用） シャワートイレPAシリーズ</t>
  </si>
  <si>
    <t>BW1(ﾋﾟｭｱﾎﾜｲﾄ)</t>
  </si>
  <si>
    <t>OKC-8BM</t>
  </si>
  <si>
    <t>OKC-AT7110</t>
  </si>
  <si>
    <t>C-P25S/BW1</t>
  </si>
  <si>
    <t>5W</t>
  </si>
  <si>
    <t>315W</t>
  </si>
  <si>
    <t>スパッド:CF-103BB、シャワートイレ用止水栓:CF-93-1、電波受信ユニット:A-10470</t>
  </si>
  <si>
    <t>単三アルカリ乾電池2本</t>
  </si>
  <si>
    <t>■付属専用ACアダプターの差込形コネクタと直結</t>
  </si>
  <si>
    <t>AC100V 50/60Hz 常時3W以下・バルブ作動時5W以下</t>
  </si>
  <si>
    <t>255mm</t>
  </si>
  <si>
    <t>■フラッシュバルブ：25mm、R1■シャワートイレ止水栓：13mm、R1/2</t>
  </si>
  <si>
    <t>0.1Mpa</t>
  </si>
  <si>
    <t>大洗浄5L</t>
  </si>
  <si>
    <t>■便座ストッパー：BW1のみ</t>
  </si>
  <si>
    <t>パブリック向け壁掛便器</t>
  </si>
  <si>
    <t>クイックタンク式壁掛便器(床上排水･カバー付)</t>
  </si>
  <si>
    <t>C-P111PA_DQ-PB150P_CF-18ALP-C_CWA-277</t>
  </si>
  <si>
    <t>■便器:BW1(ﾋﾟｭｱﾎﾜｲﾄ)、BN8(ｵﾌﾎﾜｲﾄ)■シャワートイレ:BW1(ﾋﾟｭｱﾎﾜｲﾄ)、BN8(ｵﾌﾎﾜｲﾄ)注1週、LR8(ﾋﾟﾝｸ)注1週、BB7(ﾌﾞﾙｰｸﾞﾚｰ)注3週</t>
  </si>
  <si>
    <t>■脱臭カートリッジ：CWA-29（交換目安は使用開始から約4年）■おしり用ノズル先端:CWA-244A■ビデ用ノズル先端:CWA-245A</t>
  </si>
  <si>
    <t>■排水継手_専用ライニング以外:単独の時_CF-22S、連立右抜き_CF-23TU-R、連立左抜き_CF-23TU-L■固定スタンド:CF-23PCR■タンク固定プレート_専用ライニング以外:CF-23K</t>
  </si>
  <si>
    <t>AC側:1.5m DC側:1.5m</t>
  </si>
  <si>
    <t>■便器洗浄リモコン受光部:AC100V 50/60Hz 19W</t>
  </si>
  <si>
    <t>215mm</t>
  </si>
  <si>
    <t>大洗浄6L 小洗浄5L</t>
  </si>
  <si>
    <t>■施工詳細は施工説明書をご確認ください。</t>
  </si>
  <si>
    <t>クイックタンク式壁掛便器(床上排水･掃除口付･カバー付)</t>
  </si>
  <si>
    <t>C-P111PMA_DQ-PB150P_CF-18ALP-C_CWA-277</t>
  </si>
  <si>
    <t>C-P111PMLA_DQ-PB150P_CF-18ALP-C_CWA-277</t>
  </si>
  <si>
    <t>C-P12P 壁給水・床上排水 パブリック向け壁掛便器 シャワートイレPAシリーズ</t>
  </si>
  <si>
    <t>品番_タッチスイッチ有線</t>
  </si>
  <si>
    <t>フラッシュバルブリモコン_電源接続</t>
  </si>
  <si>
    <t>C-P12P_OKC-AT780_OKC-8BY_CW-PA21AL-NEC</t>
  </si>
  <si>
    <t>■便器:BW1(ﾋﾟｭｱﾎﾜｲﾄ)■シャワートイレ:BW1(ﾋﾟｭｱﾎﾜｲﾄ)</t>
  </si>
  <si>
    <t>CW-PA21AL-NEC/BW1</t>
  </si>
  <si>
    <t>OKC-8BY</t>
  </si>
  <si>
    <t>OKC-AT780</t>
  </si>
  <si>
    <t>C-P12P/BW1</t>
  </si>
  <si>
    <t>4W</t>
  </si>
  <si>
    <t>314W</t>
  </si>
  <si>
    <t xml:space="preserve">■止水栓:CF-93-1-SET■専用スタンド:CF-23PCU,スパッド:CF-103BB,止水栓:CF-93-1,支持金具:CF-115-1(50-220),排水ソケット:CF-22S,オプション横引き排水継ぎ手:CF-23TU-R(L) </t>
  </si>
  <si>
    <t>自動フラッシュバルブとリモコン用中継ハーネス接続</t>
  </si>
  <si>
    <t>自動フラッシュバルブから供給</t>
  </si>
  <si>
    <t>付属専用ACアダプターの差込形コネクタと直結</t>
  </si>
  <si>
    <t>AC100V 50/60Hz 常時2W以下・バルブ作動時4W以下</t>
  </si>
  <si>
    <t>■フラッシュバルブ:25mm、Rc1■シャワートイレ止水栓:13mm、R1/2</t>
  </si>
  <si>
    <t>大洗浄5.5L</t>
  </si>
  <si>
    <t xml:space="preserve"> ■ 取付口兼点検口甲板を着脱可能とし、かつ300角の取付口兼点検口を設けてください（便器高さ390mmの場合、甲板高さ900mm以上とする）。甲板がない場合には、450角の取付口兼点検口を設けてください。</t>
  </si>
  <si>
    <t>C-P111PA 壁給水・床上排水 クイックタンク式壁掛便器 シャワートイレPAシリーズ</t>
  </si>
  <si>
    <t>C-P111PA_DQ-PB150P_CW-PA21ALQE-NE-R1</t>
  </si>
  <si>
    <t>クイックタンク式壁掛便器(床上排水) シャワートイレPAシリーズ</t>
  </si>
  <si>
    <t>CW-PA21ALQE-NE-R1/BW1</t>
  </si>
  <si>
    <t>DQ-PB150P</t>
  </si>
  <si>
    <t>C-P111PA/BW1</t>
  </si>
  <si>
    <t>■大型壁リモコン（発電式_電源・電池不要）■洗浄壁リモコンタッチスイッチ（発電式_電源・電池不要）</t>
  </si>
  <si>
    <t>■止水栓:CF-93-1-SET■排水継手_専用ライニング以外:単独の時_CF-22S、連立右抜き_CF-23TU-R、連立左抜き_CF-23TU-L■固定スタンド:CF-23PCR■タンク固定プレート_専用ライニング以外:CF-23K</t>
  </si>
  <si>
    <t>■ 専用ライニング以外の場合、ライニング内への器具の設置・メンテナンスのため、壁パネルには必ずタテ490mm以上×ヨコ510mm以上の取付口兼点検口を設け、甲板は取り外し可能としてください。 甲板が取り外せない場合は、甲板にもタテ150mm以上×ヨコ600mm以上の点検口を設けてください。甲板がない場合は、壁パネルの取付口兼点検口の開口サイズをタテ800mm以上としてください。 壁パネルの取付口兼点検口の位置とサイズを必ず守ってください。ライニング内の器具の設置・メンテナンスができなくなる場合があります。取付口兼点検口の開閉時には、便座の取り外しが必要となります。■施工詳細は施工説明書をご確認ください。</t>
  </si>
  <si>
    <t>C-P18PA 壁給水・床上排水 パブリック向け壁掛便器HL シャワートイレPAシリーズ</t>
  </si>
  <si>
    <t>品番_パブリック向け壁掛便器専用ライニング</t>
  </si>
  <si>
    <t>C-P18PA_OKC-AT780-1_CW-PA21AL-NEC_OKC-8BY_PTC-CNN1NN</t>
  </si>
  <si>
    <t>パブリック向け壁掛便器 HL</t>
  </si>
  <si>
    <t>■便器：BW1(ﾋﾟｭｱﾎﾜｲﾄ)■便座：BW1(ﾋﾟｭｱﾎﾜｲﾄ)■ライニング：SS（甲板:ｽﾉｰﾎﾜｲﾄ、前板:ｽﾉｰﾎﾜｲﾄ）</t>
  </si>
  <si>
    <t>PTC-CNN1NN/SS</t>
  </si>
  <si>
    <t>OKC-AT780-1</t>
  </si>
  <si>
    <t>C-P18PA/BW1</t>
  </si>
  <si>
    <t>■リモコン同梱■専用スタンド:CF-23PCU,スパッド:CF-103BB,止水栓:CF-93-1,支持金具:CF-115-1(50-220),排水ソケット:CF-22S-PTC,オプション横引き排水継ぎ手:CF-23TU-R(L) -PTC</t>
  </si>
  <si>
    <t>自動フラッシュバルブから共有</t>
  </si>
  <si>
    <t>■便器高さ：390mm</t>
  </si>
  <si>
    <t>C-P12P 壁給水・床上排水 パブリック向け壁掛便器 専用ライニング間口900mm シャワートイレPAシリーズ</t>
  </si>
  <si>
    <t>品番_専用ライニング</t>
  </si>
  <si>
    <t>C-P12P_OKC-AT780-1_CW-PA21AL-NEC _OKC-8BY_PTC-CNN1NN</t>
  </si>
  <si>
    <t>■便器：BW1(ﾋﾟｭｱﾎﾜｲﾄ)■便座：BW1(ﾋﾟｭｱﾎﾜｲﾄ)、BN8(ｵﾌﾎﾜｲﾄ)■ライニング：SS（甲板:ｽﾉｰﾎﾜｲﾄ、前板:ｽﾉｰﾎﾜｲﾄ）</t>
  </si>
  <si>
    <t>C-P12P 壁給水・床上排水 パブリック向け壁掛便器 専用ライニング間口950mm シャワートイレPAシリーズ</t>
  </si>
  <si>
    <t>C-P12P_OKC-AT780-1_CW-PA21AL-NEC_OKC-8BY_PTC-CNN3NN</t>
  </si>
  <si>
    <t>PTC-CNN3NN/SS</t>
  </si>
  <si>
    <t>C-P12P 壁給水・床上排水 パブリック向け壁掛便器 はね上げ手すり右 背もたれ シャワートイレPAシリーズ</t>
  </si>
  <si>
    <t>品番_背もたれ</t>
  </si>
  <si>
    <t>品番_はね上げ手すり</t>
  </si>
  <si>
    <t>C-P12P_OKC-AT780-1_CW-PA21AL-NEC_OKC-8BY_PTC-CAR2NN_KF-471EH60JU_KFC-276T1U</t>
  </si>
  <si>
    <t>■便器：BW1(ﾋﾟｭｱﾎﾜｲﾄ)■便座：BW1(ﾋﾟｭｱﾎﾜｲﾄ)■ライニング：SS（甲板:ｽﾉｰﾎﾜｲﾄ、前板:ｽﾉｰﾎﾜｲﾄ）■はね上げ式手すりロック付：WA(ﾎﾜｲﾄ)■背もたれ：W(白)</t>
  </si>
  <si>
    <t>KFC-276T1U/W</t>
  </si>
  <si>
    <t>KF-471EH60JU/WA</t>
  </si>
  <si>
    <t>PTC-CAR2NN/SS</t>
  </si>
  <si>
    <t>■リモコン同梱■ はね上げ式手すりをセットする場合、専用ライニングに手すり固定ネジを同梱しています。■専用スタンド:CF-23PCU,スパッド:CF-103BB,止水栓:CF-93-1,支持金具:CF-115-1(50-220),排水ソケット:CF-22S-PTC,オプション横引き排水継ぎ手:CF-23TU-R(L) -PTC</t>
  </si>
  <si>
    <t>■便器高さ：390mm■はね上げ手すりロック付材質：〈手すり（被覆材）〉エラストマー〈手すり（芯材）〉ステンレス〈固定プレート〉ステンレス（鏡面）■背もたれ材質：〈背もたれ〉クッション部は発砲ウレタン外側生地は耐水レザー仕様〈本体〉鋼管粉体塗装仕上げ</t>
  </si>
  <si>
    <t>C-P12P 壁給水・床上排水 パブリック向け壁掛便器 はね上げ手すり左 背もたれ シャワートイレPAシリーズ</t>
  </si>
  <si>
    <t>C-P12P_OKC-AT780-1_CW-PA21AL-NEC_OKC-8BY_PTC-CAL2NN_KF-471EH60JU_KFC-276T1U</t>
  </si>
  <si>
    <t>PTC-CAL2NN/SS</t>
  </si>
  <si>
    <t>一般洋風便器</t>
  </si>
  <si>
    <t>一般洋風便器（床排水）</t>
  </si>
  <si>
    <t>C-P13S_CF-T60_CF-37AK</t>
  </si>
  <si>
    <t>BW1(ﾋﾟｭｱﾎﾜｲﾄ)、BN8(ｵﾌﾎﾜｲﾄ)注1週</t>
  </si>
  <si>
    <t>大洗浄6L</t>
  </si>
  <si>
    <t>0.10Mpa</t>
  </si>
  <si>
    <t>450mm</t>
  </si>
  <si>
    <t>■床フランジ:CF-4AW等■スパッド:CF-103BB</t>
  </si>
  <si>
    <t>■流動時最低水圧0.07MPa～0.10MPaの場合、洗浄水量は大洗浄8Lになります。</t>
  </si>
  <si>
    <t>一般洋風便器（床上排水）</t>
  </si>
  <si>
    <t>C-P13P_CF-60U_CF-37AK</t>
  </si>
  <si>
    <t>大洗浄8L</t>
  </si>
  <si>
    <t>0.07Mpa</t>
  </si>
  <si>
    <t>横抜き155mm・後抜き148mm</t>
  </si>
  <si>
    <t>■ベンド管:CF-11B■木ネジ:KF-30D■スパッド:CF-103BB</t>
  </si>
  <si>
    <t>ホテル向けタンクレス便器</t>
  </si>
  <si>
    <t>ホテル向けタンクレス便器 （新築用） 床排水</t>
  </si>
  <si>
    <t>フラッシュバルブ電源接続</t>
  </si>
  <si>
    <t>フラッシュバルブ電源・消費電力</t>
  </si>
  <si>
    <t>BC-P11S_DV-P110A_CW-US221Q-NE</t>
  </si>
  <si>
    <t>給水分岐金具:CF-010</t>
  </si>
  <si>
    <t>単四リチウム乾電池2本</t>
  </si>
  <si>
    <t>電源コード5.3ｍ（アースコード付）が届くジョイントボックス内直結</t>
  </si>
  <si>
    <t>AC100V 50/60Hz 165W</t>
  </si>
  <si>
    <t>電源コード5.3ｍが届くジョイントボックス内直結</t>
  </si>
  <si>
    <t>AC100V　50/60Hz 常時2W以下・バルブ作動時9W以下</t>
  </si>
  <si>
    <t>・脱臭カートリッジ：CWA-29 ・おしり用ノズル先端:CWA-238 ・ビデ用ノズル先端:CWA-239</t>
  </si>
  <si>
    <t>CW-US221Q-NE:受注後3週</t>
  </si>
  <si>
    <t>ホテル向けタンクレス便器 床上排水</t>
  </si>
  <si>
    <t>シャワートイレリモコン 電源・消費電力</t>
  </si>
  <si>
    <t>シャワートイレ・暖房便座 電源接続</t>
  </si>
  <si>
    <t>シャワートイレ・暖房便座 電源・消費電力</t>
  </si>
  <si>
    <t>フラッシュバルブ 電源接続</t>
  </si>
  <si>
    <t>フラッシュバルブ 電源・消費電力</t>
  </si>
  <si>
    <t>BC-P11PF_DV-P110AP_CW-US221Q-NE</t>
  </si>
  <si>
    <t>・脱臭カートリッジ：CWA-29・おしり用ノズル先端:CWA-238・ビデ用ノズル先端:CWA-239</t>
  </si>
  <si>
    <t>ホテル客室向けタンクレストイレ</t>
  </si>
  <si>
    <t>ホテル客室向けタンクレストイレ浴室外設置 Aタイプ 床上排水</t>
  </si>
  <si>
    <t>YBC-K12P_DV-KA116P</t>
  </si>
  <si>
    <t>BKG(ﾉｰﾌﾞﾙﾌﾞﾗｯｸ)、BW1(ﾋﾟｭｱﾎﾜｲﾄ)</t>
  </si>
  <si>
    <t>■脱臭カートリッジ：CWA-29■おしり用ノズル先端:CWA-291■ビデ用ノズル先端:CWA-292■ノズルシャッター:CWA-293</t>
  </si>
  <si>
    <t>■スマートリモコンと設定リモコン同梱</t>
  </si>
  <si>
    <t>単四アルカリ乾電池2本</t>
  </si>
  <si>
    <t>漏電保護機能付/2Pプラグコンセント/電源コード1.0m/アース線付</t>
  </si>
  <si>
    <t>AC100V 50/60Hz 1300W</t>
  </si>
  <si>
    <t>6（任意利用形態）8（集中利用形態）</t>
  </si>
  <si>
    <t>大洗浄5.0L</t>
  </si>
  <si>
    <t>■ 防火区画貫通部より1ｍ以内に設置する場合は、耐火仕様YBC-K12PF/BW1、YBC-K12PF/BKGも用意しております。</t>
  </si>
  <si>
    <t>ホテル客室向けタンクレストイレ浴室外設置 Aタイプ 床排水</t>
  </si>
  <si>
    <t>YBC-K12S_DV-KA116</t>
  </si>
  <si>
    <t>排水芯は固定</t>
  </si>
  <si>
    <t>ホテル客室向けタンクレストイレ浴室外設置 Bタイプ 床上排水</t>
  </si>
  <si>
    <t>YBC-K13P_DV-KB126P</t>
  </si>
  <si>
    <t>■ 防火区画貫通部より1ｍ以内に設置する場合は、耐火仕様YBC-K13PFも用意しております。</t>
  </si>
  <si>
    <t>ホテル客室向けタンクレストイレ浴室外設置 Bタイプ 床排水</t>
  </si>
  <si>
    <t>YBC-K13S_DV-KB126</t>
  </si>
  <si>
    <t>ワンピース便器</t>
  </si>
  <si>
    <t>ワンピース便器（リフォーム対応）床排水</t>
  </si>
  <si>
    <t>C-P19HU_CW-US221-NE</t>
  </si>
  <si>
    <t>290～437mm</t>
  </si>
  <si>
    <t>給水分岐金具:CF-008</t>
  </si>
  <si>
    <t>CW-US221-NE:受注後3週</t>
  </si>
  <si>
    <t>低リップ大便器</t>
  </si>
  <si>
    <t>低リップ大便器 床排水</t>
  </si>
  <si>
    <t>C-P145S_OKC-AT6110_OKC-8SM_CF-18ASJ</t>
  </si>
  <si>
    <t>・洋風便器用床フランジ別途手配・電波受信ユニットA-10470他別途手配・スパッドCF-3B別途手配・取付木ネジ別途手配</t>
  </si>
  <si>
    <t>AC100V 50/60Hz 45W</t>
  </si>
  <si>
    <t>295mm</t>
  </si>
  <si>
    <t>大洗浄8L 小洗浄6L</t>
  </si>
  <si>
    <t>車いす対応防露便器</t>
  </si>
  <si>
    <t>車いす対応防露便器 床排水 手洗なし</t>
  </si>
  <si>
    <t>シャワートイレリモコン_電源接続</t>
  </si>
  <si>
    <t>BC-220SK_DT-250ML_CW-PC12-NECK-UR</t>
  </si>
  <si>
    <t>・脱臭カートリッジ：CWA-29・おしり用ノズル先端:CWA-243・ビデ用ノズル先端:CWA-239・ノズルシャッター:CWA-247</t>
  </si>
  <si>
    <t>分岐金具:CF-008-1</t>
  </si>
  <si>
    <t>シャワートイレリモコンのフレーム端子台直結</t>
  </si>
  <si>
    <t>AC100V 50/60Hz 常時：0.5W 以下、作動時：2.5W 以下</t>
  </si>
  <si>
    <t>漏電保護機能付/2Pプラグコンセント 電源コード1.2m/アース線付</t>
  </si>
  <si>
    <t>排水芯は固定 便座ストッパー：BW1のみ</t>
  </si>
  <si>
    <t>BC-220SK 壁給水・床排水 車いす対応防露便器 手洗なし ハンドル_タンク前面 シャワートイレPAシリーズ</t>
  </si>
  <si>
    <t>BC-220SK_DT-K250ML_CW-PA21AL-NEC</t>
  </si>
  <si>
    <t>DT-K250ML/BW1</t>
  </si>
  <si>
    <t>BC-220SK/BW1</t>
  </si>
  <si>
    <t>便座ストッパー：BW1のみ</t>
  </si>
  <si>
    <t>BC-220SK 壁給水・床排水 車いす対応防露便器 床排水 手洗なし シャワートイレPAシリーズ</t>
  </si>
  <si>
    <t>BC-220SK_DT-K250_CW-PA21AL-NEC</t>
  </si>
  <si>
    <t>DT-K250/BW1</t>
  </si>
  <si>
    <t>車いす対応パブリック向けタンクレストイレ</t>
  </si>
  <si>
    <t>車いす対応パブリック向けタンクレストイレ（高リップ）床排水</t>
  </si>
  <si>
    <t>BC-950SK_DV-K213KF-CK-URJ-T</t>
  </si>
  <si>
    <t>・脱臭カートリッジ：CWA-29・おしり用ノズル先端:CWA-240・ビデ用ノズル先端:CWA-221</t>
  </si>
  <si>
    <t>リモコン同梱</t>
  </si>
  <si>
    <t>流すリモコン:差し込み形コネクター直結 大型リモコン:フレーム端子台直結</t>
  </si>
  <si>
    <t>AC100V 50/60Hz 常時：1W 以下、作動時：4.2W 以下</t>
  </si>
  <si>
    <t>AC100V 50/60Hz 350W</t>
  </si>
  <si>
    <t>BC-950SK 壁給水・床排水 車いす対応パブリック向けタンクレストイレ（高リップ）</t>
  </si>
  <si>
    <t>品番_機能部</t>
  </si>
  <si>
    <t>シャワートイレリモコン・その他リモコン_消費電力</t>
  </si>
  <si>
    <t>BC-950SK_DV-K213KF-CK-URJ-T2</t>
  </si>
  <si>
    <t>DV-K213KF-CK-URJ-T2/BW1</t>
  </si>
  <si>
    <t>BC-950SK/BW1</t>
  </si>
  <si>
    <t>4.2W</t>
  </si>
  <si>
    <t>350W</t>
  </si>
  <si>
    <t>354.2W</t>
  </si>
  <si>
    <t>■脱臭カートリッジ：CWA-29■おしり用ノズル先端:CWA-240■ビデ用ノズル先端:CWA-221</t>
  </si>
  <si>
    <t>■リモコン同梱</t>
  </si>
  <si>
    <t>■流すリモコン:差し込み形コネクター直結■大型リモコン:フレーム端子台直結</t>
  </si>
  <si>
    <t>大洗浄8L　小洗浄6L</t>
  </si>
  <si>
    <t>レジリエンストイレ</t>
  </si>
  <si>
    <t>レジリエンストイレ配管設計手引き</t>
  </si>
  <si>
    <t>BC-P112SA_DT-PB150CH_CF-39AK</t>
  </si>
  <si>
    <t>BW1(ﾋﾟｭｱﾎﾜｲﾄ)、BN8(ｵﾌﾎﾜｲﾄ)</t>
  </si>
  <si>
    <t>平常時洗浄5L、断水時洗浄1L</t>
  </si>
  <si>
    <t>VP100、VU100</t>
  </si>
  <si>
    <t>430mm</t>
  </si>
  <si>
    <t>https://webcatalog.lixil.co.jp/cgi-bin/openDetailBL.cgi?c=%e3%82%bb-SM102A</t>
  </si>
  <si>
    <t>■災害時は洗浄モードを切り替えます■排水配管は市販品で構成できますが、専用の配管設計が必要な箇所があります■便器の排水ソケットと接続する器具排水管はVU100仕様としてください■汚水循環方式をご採用の場合、汚水循環槽、汚水ポンプ、切り替えマス、非常用電源（停電への備え）などの部材が必要です■「下水道条例および下水道条例施行規則」に準じているか所管する行政機関にお問い合わせください■建築基準法で定められた防火区画を貫通する場合には区画貫通処理が必要です■注3週：納期は受注後3週間■排水芯固定</t>
  </si>
  <si>
    <t>BC-P112SA_DT-PB150CH_CF-18ALP</t>
  </si>
  <si>
    <t>BC-P112SA 壁給水・床排水 レジリエンストイレ シャワートイレPAシリーズ</t>
  </si>
  <si>
    <t>その他付属品</t>
  </si>
  <si>
    <t>排水芯</t>
  </si>
  <si>
    <t>データ制作年月</t>
  </si>
  <si>
    <t>BC-P112SA_DT-PB150CH_CW-PA21AL-NE</t>
  </si>
  <si>
    <t>株式会社ＬＩＸＩＬ</t>
  </si>
  <si>
    <t>DT-PB150CH/BW1</t>
  </si>
  <si>
    <t>BC-P112SA/BW1</t>
  </si>
  <si>
    <t>https://webcatalog.lixil.co.jp/cgi-bin/openDetailBL.cgi?c=%e3%82%bb-SM102D</t>
  </si>
  <si>
    <t>■給水分岐金具:CF-008-1</t>
  </si>
  <si>
    <t>■ レジリエンストイレは天災地変によっても破損せずご利用いただけることを保証する商品ではありません。他の設備商品と同じ保証内容であることをご確認ください。■ 排水配管は市販品で構成できますが、専用の配管設計が必要な箇所があります。情報をとりまとめた「レジリエンストイレ配管設計手引き」をご用意しています。詳細はお問い合わせください。■ 便器の排水ソケットと接続する器具排水管はVU100仕様としてください。 ■ 汚水循環方式をご採用の場合、汚水循環槽、汚水ポンプ、切り替えマスなどの部材が必要です。情報をとりまとめた「レジリエンストイレ配管設計手引き」をご用意しています。詳細はお問い合わせください。 ■ レジリエンストイレの強制開閉弁機構部は樹脂製であり不燃材料ではありません。防火区画を貫通して設置する場合、火炎の貫通を防ぐ処置をしてください。■ 強制開閉弁のリップゴムなどの摩耗劣化部品は、定期的な部品交換が必要となります。■ 汚水循環方式をご採用の場合、災害時の停電に備えて汚水ポンプ用の非常用電源が必要です。■ 災害後の復旧に際しては、正式なご利用前に必ず修理技術者による点検を受けてください。未点検でのご使用はケガや漏水の原因となります。</t>
  </si>
  <si>
    <t>多機能トイレパック</t>
  </si>
  <si>
    <t>多機能トイレパック（フラッシュ式・電気温水器付）L：左勝手</t>
  </si>
  <si>
    <t>シャワートイレリモコン 電源接続</t>
  </si>
  <si>
    <t>手洗器自動水栓 電源接続</t>
  </si>
  <si>
    <t>手洗器自動水栓 電源・消費電力</t>
  </si>
  <si>
    <t>洗面器自動水栓用 電気温水器 電源接続</t>
  </si>
  <si>
    <t>洗面器自動水栓用 電気温水器 電源・消費電力</t>
  </si>
  <si>
    <t>洗面器自動水栓 電源接続</t>
  </si>
  <si>
    <t>洗面器自動水栓 電源・消費電力</t>
  </si>
  <si>
    <t>オストメイト流し用 電気温水器 電源接続</t>
  </si>
  <si>
    <t>オストメイト流し用 電気温水器 電源・消費電力</t>
  </si>
  <si>
    <t>オストメイト対応流し 洗浄装置 電源接続</t>
  </si>
  <si>
    <t>オストメイト対応流し 洗浄装置 電源・消費電力</t>
  </si>
  <si>
    <t>大便器洗浄装置 電源接続</t>
  </si>
  <si>
    <t>大便器洗浄装置 電源・消費電力</t>
  </si>
  <si>
    <t>雑排水_負荷単位</t>
  </si>
  <si>
    <t>汚水_負荷単位</t>
  </si>
  <si>
    <t>排水口径(サイズ)</t>
  </si>
  <si>
    <t>PTWC-CC180L1NWG_CW-PC12Q1-NECK-UR2-TU/BW1</t>
  </si>
  <si>
    <t>SS(甲板:スノーホワイト・前板:スノーホワイト・陶器:BW1(ピュアホワイト)・手すり:GYA(グレー))、SD(甲板:スノーホワイト・前板:ダークグレー・陶器:BW1(ピュアホワイト)・手すり:GYA(グレー))</t>
  </si>
  <si>
    <t>シャワートイレ本体から供給</t>
  </si>
  <si>
    <t>DC5V</t>
  </si>
  <si>
    <t>2Pプラグコンセント</t>
  </si>
  <si>
    <t>AC100V 50/60Hz 常時0.2W以下・作動時1.3W以下</t>
  </si>
  <si>
    <t>接地極付3Pプラグコンセント</t>
  </si>
  <si>
    <t>AC100V 50/60Hz 700W</t>
  </si>
  <si>
    <t>AC100V 50/60Hz 常時1W以下・作動時5W以下</t>
  </si>
  <si>
    <t>■便器:215mm■洗面器:530mm■手洗器:556mm■電気温水器膨張水:630mm</t>
  </si>
  <si>
    <t>VP75、FDP75</t>
  </si>
  <si>
    <t>VP30、VP25</t>
  </si>
  <si>
    <t>25mm、Rc1 AND 13mm、Rc1/2</t>
  </si>
  <si>
    <t>■便器：大洗浄5.0L/小洗浄3.8L</t>
  </si>
  <si>
    <t>■脱臭カートリッジ：CWA-29■おしり用ノズル先端:CWA-243■ビデ用ノズル先端:CWA-239■ノズルシャッター:CWA-247■便座ストッパー:CWA-259</t>
  </si>
  <si>
    <t>PTWC-CC181L1WWG_CW-PC12Q1-NECK-UR2-TU/BW1</t>
  </si>
  <si>
    <t>■便器:215mm■オストメイト対応流し:465mm■洗面器:530mm■手洗器:556mm■電気温水器膨張水:630mm</t>
  </si>
  <si>
    <t>■便器：大洗浄5.0L/小洗浄3.8L■流し：6L</t>
  </si>
  <si>
    <t>多機能トイレパック（フラッシュ式・電気温水器付）R：右勝手</t>
  </si>
  <si>
    <t>PTWC-CC180R1NWG_CW-PC12Q1-NECK-UR2-TU/BW1</t>
  </si>
  <si>
    <t>PTWC-CC181R1WWG_CW-PC12Q1-NECK-UR2-TU/BW1</t>
  </si>
  <si>
    <t>多機能トイレパック（フラッシュ式・電気温水器節電付）L：左勝手</t>
  </si>
  <si>
    <t>PTWC-CC181L1SSW_CW-PC12Q1-NECK-UR2-TU_KF-3610AS</t>
  </si>
  <si>
    <t>SS(甲板:スノーホワイト・前板:スノーホワイト・陶器:BW1(ピュアホワイト)・手すり:WA(ホワイト))、SD(甲板:スノーホワイト・前板:ダークグレー・陶器:BW1(ピュアホワイト)・手すり:WA(ホワイト))</t>
  </si>
  <si>
    <t>漏電保護機能付/2Pプラグコンセント/電源コード1.2m/アース線付</t>
  </si>
  <si>
    <t>■防錆化粧鏡_KF-3610AS</t>
  </si>
  <si>
    <t>多機能トイレパック（フラッシュ式・電気温水器節電付）R：右勝手</t>
  </si>
  <si>
    <t>PTWC-CC181R1SSW_CW-PC12Q1-NECK-UR2-TU_KF-3610AS</t>
  </si>
  <si>
    <t>PTWC-HC103L1A1ANWW 多機能トイレパック（タンク式・電気温水器付・L：左勝手）</t>
  </si>
  <si>
    <t>セット電圧</t>
  </si>
  <si>
    <t>大便器洗浄装置電圧</t>
  </si>
  <si>
    <t>洗面器自動水栓電圧</t>
  </si>
  <si>
    <t>洗面器自動水栓用電気温水器電圧</t>
  </si>
  <si>
    <t>手洗器自動水栓電圧</t>
  </si>
  <si>
    <t>シャワートイレ電圧</t>
  </si>
  <si>
    <t>シャワートイレリモコン電圧</t>
  </si>
  <si>
    <t>大便器洗浄装置 消費電力</t>
  </si>
  <si>
    <t>洗面器自動水栓 消費電力</t>
  </si>
  <si>
    <t>洗面器自動水栓用電気温水器 消費電力</t>
  </si>
  <si>
    <t>手洗器自動水栓 消費電力</t>
  </si>
  <si>
    <t>シャワートイレ 消費電力</t>
  </si>
  <si>
    <t>シャワートイレリモコン 消費電力</t>
  </si>
  <si>
    <t>品番_多機能トイレパック</t>
  </si>
  <si>
    <t>セット品総消費電力</t>
  </si>
  <si>
    <t>シャワートイレ 電源・消費電力</t>
  </si>
  <si>
    <t>洗面器自動水栓用電気温水器 電源・消費電力</t>
  </si>
  <si>
    <t>洗面器自動水栓用電気温水器 電源接続</t>
  </si>
  <si>
    <t>シャワートイレ 電源接続</t>
  </si>
  <si>
    <t>PTWC-HC103L1A1ANWW_CW-PC12-CK-UR-TU/BW1</t>
  </si>
  <si>
    <t>多機能トイレパック（タンク式・電気温水器付）L：左勝手</t>
  </si>
  <si>
    <t>便器部:BW1(ﾋﾟｭｱﾎﾜｲﾄ)・手すり部:WA（ﾎﾜｲﾄ）・甲板:ホワイト・側板:ホワイト・カウンター:ホワイト・幅木:ステンレス</t>
  </si>
  <si>
    <t>100Ｖ</t>
  </si>
  <si>
    <t>7.5W</t>
  </si>
  <si>
    <t>1.3W</t>
  </si>
  <si>
    <t>350w</t>
  </si>
  <si>
    <t>1300W</t>
  </si>
  <si>
    <t>2.5W</t>
  </si>
  <si>
    <t>PTWC-HC103L1A1ANWW</t>
  </si>
  <si>
    <t>CW-PC12-CK-UR-TU/BW1</t>
  </si>
  <si>
    <t>1662.6W</t>
  </si>
  <si>
    <t>13mm、Rc1/2</t>
  </si>
  <si>
    <t>VP40、VU40</t>
  </si>
  <si>
    <t>■便器:155mm■洗面器:450mm■手洗器:470mm</t>
  </si>
  <si>
    <t>AC100V 50/60Hz 常時2W以下・作動時7.5W以下</t>
  </si>
  <si>
    <t>2Pプラグコンセント アース線付</t>
  </si>
  <si>
    <t>PTWC-HC103R1A1ANWW 多機能トイレパック（タンク式・電気温水器付・R：右勝手）</t>
  </si>
  <si>
    <t>PTWC-HC103R1A1ANWW_CW-PC12-CK-UR-TU/BW1</t>
  </si>
  <si>
    <t>多機能トイレパック（タンク式・電気温水器付・R：右勝手）</t>
  </si>
  <si>
    <t>PTWC-HC103R1A1ANWW</t>
  </si>
  <si>
    <t>PTWC-HC101L1A1AWWW 多機能トイレパック（タンク式・オストメイト電気温水器右側設置・L：左勝手）</t>
  </si>
  <si>
    <t>オストメイト対応流し洗浄装置 電圧</t>
  </si>
  <si>
    <t>オストメイト流し用電気温水器 電圧</t>
  </si>
  <si>
    <t>オストメイト対応流し洗浄装置 消費電力</t>
  </si>
  <si>
    <t>オストメイト流し用電気温水器 消費電力</t>
  </si>
  <si>
    <t>オストメイト対応流し洗浄装置 電源・消費電力</t>
  </si>
  <si>
    <t>オストメイト対応流し洗浄装置 電源接続</t>
  </si>
  <si>
    <t>オストメイト流し用電気温水器 電源・消費電力</t>
  </si>
  <si>
    <t>オストメイト流し用電気温水器 電源接続</t>
  </si>
  <si>
    <t>PTWC-HC101L1A1AWWW_CW-PC12-CK-UR-TU/BW1</t>
  </si>
  <si>
    <t>多機能トイレパック（タンク式・オストメイト電気温水器付右側設置）L：左勝手</t>
  </si>
  <si>
    <t>■脱臭カートリッジ：CWA-29（交換目安は使用開始から約4年）■おしり用ノズル先端:CWA-243■ビデ用ノズル先端:CWA-239■ノズルシャッター:CWA-247■便座ストッパー:CWA-259</t>
  </si>
  <si>
    <t>700W</t>
  </si>
  <si>
    <t>PTWC-HC101L1A1AWWW</t>
  </si>
  <si>
    <t>2370.1W</t>
  </si>
  <si>
    <t>■便器:155mm■オストメイト対応流し:515mm■洗面器:450mm■手洗器:470mm</t>
  </si>
  <si>
    <t>PTWC-HC101R1A1AWWW 多機能トイレパック（タンク式・オストメイト電気温水器右側設置・R：右勝手）</t>
  </si>
  <si>
    <t>PTWC-HC101R1A1AWWW_CW-PC12-CK-UR-TU/BW1</t>
  </si>
  <si>
    <t>多機能トイレパック（タンク式・オストメイト電気温水器付右側設置）R：右勝手</t>
  </si>
  <si>
    <t>PTWC-HC101R1A1AWWW</t>
  </si>
  <si>
    <t>PTWC-HC101L1A1AWWW 多機能トイレパック（タンク式・オストメイト電気温水器左側設置・L：左勝手）</t>
  </si>
  <si>
    <t>多機能トイレパック（タンク式・オストメイト電気温水器付左側設置）L：左勝手</t>
  </si>
  <si>
    <t>PTWC-HC101R1A1AWWW 多機能トイレパック（タンク式・オストメイト電気温水器左側設置・R：右勝手）</t>
  </si>
  <si>
    <t>多機能トイレパック（タンク式・オストメイト電気温水器付左側設置）R：右勝手</t>
  </si>
  <si>
    <t>パブリック向けタンクレストイレ</t>
  </si>
  <si>
    <t>BC-K21S 壁給水・床排水 パブリック向けタンクレストイレ（新築用）</t>
  </si>
  <si>
    <t>BC-K21S_DV-213GL-R1</t>
  </si>
  <si>
    <t>パブリック向けタンクレストイレ（新築用）</t>
  </si>
  <si>
    <t>DV-213GL-R1/BW1</t>
  </si>
  <si>
    <t>BC-K21S/BW1</t>
  </si>
  <si>
    <t>BC-K21P 壁給水・床上排水 パブリック向けタンクレストイレ</t>
  </si>
  <si>
    <t>BC-K21P_DV-K213GP</t>
  </si>
  <si>
    <t>パブリック向けタンクレストイレ（床上排水用）</t>
  </si>
  <si>
    <t>DV-K213GP/BW1</t>
  </si>
  <si>
    <t>BC-K21P/BW1</t>
  </si>
  <si>
    <t>パブリック向けタンク式便器</t>
  </si>
  <si>
    <t>BC-P20SU 壁給水・床排水 パブリック向けタンク式便器 手洗なし シャワートイレPAシリーズ</t>
  </si>
  <si>
    <t>BC-P20SU_DT-PA250UCH_CW-PA21AL-NE</t>
  </si>
  <si>
    <t>パブリック向けタンク式便器 床排水 手洗なし シャワートイレPAシリーズ</t>
  </si>
  <si>
    <t>DT-PA250UCH/BW1</t>
  </si>
  <si>
    <t>BC-P20SU/BW1</t>
  </si>
  <si>
    <t>BC-P20SU 壁給水・床排水 パブリック向けタンク式便器 陶器タンク 手洗なし シャワートイレPAシリーズ</t>
  </si>
  <si>
    <t>BC-P20SU_DT-PA250UCHTK_CW-PA21AL-NE</t>
  </si>
  <si>
    <t>パブリック向けタンク式便器 陶器タンク 床排水 手洗なし シャワートイレPAシリーズ</t>
  </si>
  <si>
    <t>DT-PA250UCHTK/BW1</t>
  </si>
  <si>
    <t>車いす対応便器</t>
  </si>
  <si>
    <t>C-P15HK 壁給水・床排水 車いす対応便器（高リップ）・自動フラッシュバルブ</t>
  </si>
  <si>
    <t>シャワートイレリモコン・その他リモコン_電圧</t>
  </si>
  <si>
    <t>C-P15HK_OKC-AT6110_OKC-8BY_CW-PC12-NECK-UR</t>
  </si>
  <si>
    <t>車いす対応便器（高リップ） 床排水</t>
  </si>
  <si>
    <t>CW-PC12-NECK-UR/BW1</t>
  </si>
  <si>
    <t>OKC-AT6110</t>
  </si>
  <si>
    <t>C-P15HK/BW1</t>
  </si>
  <si>
    <t>1306.5W</t>
  </si>
  <si>
    <t>■脱臭カートリッジ：CWA-29■おしり用ノズル先端:CWA-243■ビデ用ノズル先端:CWA-239■ノズルシャッター:CWA-247</t>
  </si>
  <si>
    <t>■スパッド:CF-103BB■止水栓:CF-93-1</t>
  </si>
  <si>
    <t>漏電保護機能付/2Pプラグコンセント電源コード1.2m/アース線付</t>
  </si>
  <si>
    <t>AC100V　50/60Hz　1300W</t>
  </si>
  <si>
    <t>■JIS S 0026適合の配置用（別途紙巻器設置必要）■排水芯は固定■フラッシュバルブからＬ型洗浄管までの壁内在来配管は現地調達■便座ストッパー：BW1のみ</t>
  </si>
  <si>
    <t>住宅トイレ</t>
  </si>
  <si>
    <t>シャワートイレ一体形便器</t>
  </si>
  <si>
    <t>アステオ　床排水　手洗付</t>
  </si>
  <si>
    <t>シャワートイレ電源・消費電力</t>
  </si>
  <si>
    <t>シャワートイレ電源接続</t>
  </si>
  <si>
    <t>YBC-A10S_DT-386J</t>
  </si>
  <si>
    <t>BW1(ﾋﾟｭｱﾎﾜｲﾄ)、BN8(ｵﾌﾎﾜｲﾄ)、LR8(ﾋﾟﾝｸ)、BB7(ﾌﾞﾙｰｸﾞﾚｰ)注2週</t>
  </si>
  <si>
    <t>大洗浄6.0L　小洗浄5.0L</t>
  </si>
  <si>
    <t>AC100V 50/60Hz 490W</t>
  </si>
  <si>
    <t>・脱臭カートリッジ:CWA-29 （カートリッジ寿命約7年）　・おしり用ノズル先端:CWA-108　・ビデ用ノズル先端:CWA-109　・ノズルシャッター:CWA-258</t>
  </si>
  <si>
    <t>注2週:納期は受注後2週間 排水芯は固定</t>
  </si>
  <si>
    <t>アステオ　床排水　手洗なし</t>
  </si>
  <si>
    <t>YBC-A10S_DT-356J</t>
  </si>
  <si>
    <t>サティスGタイプ　ECO4　床排水</t>
  </si>
  <si>
    <t>YBC-G20S_DV-G216</t>
  </si>
  <si>
    <t>BKG(ﾉｰﾌﾞﾙﾌﾞﾗｯｸ)、TPG(ﾉｰﾌﾞﾙﾄｰﾌﾟ)、BW1(ﾋﾟｭｱﾎﾜｲﾄ)、BN8(ｵﾌﾎﾜｲﾄ)、LR8(ﾋﾟﾝｸ)、BB7(ﾌﾞﾙｰｸﾞﾚｰ)注2週</t>
  </si>
  <si>
    <t>大洗浄4.0L　小洗浄3.3L</t>
  </si>
  <si>
    <t>・脱臭カートリッジ:LIXILトータルサービスのサービスマンによる交換作業になります（有料）　・おしり用ノズル先端:CWA-263　・ビデ用ノズル先端:CWA-264　・ノズルシャッター:CWA-262</t>
  </si>
  <si>
    <t>サティスGタイプ ECO5 床排水</t>
  </si>
  <si>
    <t>YBC-G30S_DV-G316</t>
  </si>
  <si>
    <t>BKG(ﾉｰﾌﾞﾙﾌﾞﾗｯｸ)、TPG(ﾉｰﾌﾞﾙﾄｰﾌﾟ)、GYG(ﾉｰﾌﾞﾙｸﾞﾚｰ)、BW1(ﾋﾟｭｱﾎﾜｲﾄ)、BN8(ｵﾌﾎﾜｲﾄ)</t>
  </si>
  <si>
    <t>私室用：４  公衆用：6（任意利用形態）8（集中利用形態）</t>
  </si>
  <si>
    <t>大洗浄5.0L 小洗浄3.8L</t>
  </si>
  <si>
    <t>サティスGタイプ ECO5 リトイレ</t>
  </si>
  <si>
    <t>YBC-G30H_DV-G316H</t>
  </si>
  <si>
    <t>225-410mm</t>
  </si>
  <si>
    <t>サティスGタイプ ECO5 床上排水</t>
  </si>
  <si>
    <t>YBC-G30P_DV-G316P</t>
  </si>
  <si>
    <t>■リモコン同梱■排水直管は別手配になります。</t>
  </si>
  <si>
    <t>■防火区画貫通部より1m以内に設置する場合は、耐火仕様（YBC-G30PF）も用意しております。</t>
  </si>
  <si>
    <t>サティスSタイプ ECO5 床上排水</t>
  </si>
  <si>
    <t>YBC-S40P_DV-S826P</t>
  </si>
  <si>
    <t>BW1(ﾋﾟｭｱﾎﾜｲﾄ)、BN8(ｵﾌﾎﾜｲﾄ)、LR8(ﾋﾟﾝｸ)注1週、BB7(ﾌﾞﾙｰｸﾞﾚｰ)注1週</t>
  </si>
  <si>
    <t>■壁リモコンと設定リモコン同梱</t>
  </si>
  <si>
    <t>サティスSタイプ ECO5 床上排水横抜き右</t>
  </si>
  <si>
    <t>YBC-S40P_DV-S826P_R</t>
  </si>
  <si>
    <t>■横引排水継手（サティスSタイプ専用）CF-S40B/色 ■壁リモコンと設定リモコン同梱</t>
  </si>
  <si>
    <t>サティスSタイプ ECO5 床上排水横抜き左</t>
  </si>
  <si>
    <t>YBC-S40P_DV-S826P_L</t>
  </si>
  <si>
    <t>サティスSタイプ ECO5 床排水</t>
  </si>
  <si>
    <t>YBC-S40S_DV-S826</t>
  </si>
  <si>
    <t>サティスSタイプリトイレ</t>
  </si>
  <si>
    <t>YBC-S40H_DV-S826H</t>
  </si>
  <si>
    <t>200mm-450mm</t>
  </si>
  <si>
    <t>マンションリフォーム用サティスSタイプ床上排水155タイプ 排水高さ148mm</t>
  </si>
  <si>
    <t>YBC-S40PMF_DV-S826PM_148</t>
  </si>
  <si>
    <t>大洗浄6.0L 小洗浄5.0L</t>
  </si>
  <si>
    <t>148mm/155mm</t>
  </si>
  <si>
    <t>マンションリフォーム用サティスSタイプ床上排水155タイプ 排水高さ155mm</t>
  </si>
  <si>
    <t>YBC-S40PMF_DV-S826PM_155</t>
  </si>
  <si>
    <t>マンションリフォーム用サティスSタイプ床上排水155タイプ 排水高さ155mm横抜き右</t>
  </si>
  <si>
    <t>YBC-S40PMF_DV-S826PM_155_R</t>
  </si>
  <si>
    <t>マンションリフォーム用サティスSタイプ床上排水155タイプ 排水高さ155mm横抜き左</t>
  </si>
  <si>
    <t>YBC-S40PMF_DV-S826PM_155_L</t>
  </si>
  <si>
    <t>アメージュZAシャワートイレ　床排水　手洗なし</t>
  </si>
  <si>
    <t>YBC-ZA20S_DT-ZA251</t>
  </si>
  <si>
    <t>大洗浄5.0L　小洗浄3.8L</t>
  </si>
  <si>
    <t>AC100V 50/60Hz 300W</t>
  </si>
  <si>
    <t>・脱臭カートリッジ:LIXILトータルサービスのサービスマンによる交換作業になります（有料）　・おしり用ノズル先端:CWA-244A　・ビデ用ノズル先端:CWA-245A　・ノズルシャッター:CWA-246</t>
  </si>
  <si>
    <t>アメージュZAシャワートイレ 床排水 手洗付</t>
  </si>
  <si>
    <t>YBC-ZA20S_DT-ZA281</t>
  </si>
  <si>
    <t>アメージュZAシャワートイレ リトイレ 手洗なし</t>
  </si>
  <si>
    <t>YBC-ZA20H_DT-ZA251H</t>
  </si>
  <si>
    <t>250～550mm</t>
  </si>
  <si>
    <t>注2週:納期は受注後2週間 排水芯は寸法範囲内で可変します。</t>
  </si>
  <si>
    <t>YBC-ZA20AH_DT-ZA252AH</t>
  </si>
  <si>
    <t>■脱臭カートリッジ:LIXILトータルサービスのサービスマンによる交換作業になります（有料）■おしり用ノズル先端:CWA-244A■ビデ用ノズル先端:CWA-245A■ノズルシャッター:CWA-246</t>
  </si>
  <si>
    <t>■既設の給水取出位置によっては別途部材が必要な場合があります。カタログの給水位置対応範囲にてご確認ください。 ■ YBC-ZA20AH（120）［ヒ－タ－付：YHBC-ZA20AH（120）］の場合、変換アダプター CF-200ADは、同梱となります。 ■ INAX旧アメージュなど排水芯が200mmの場合、ソケットアダプター CF-200S を別途手配してください。</t>
  </si>
  <si>
    <t>200～550mm</t>
  </si>
  <si>
    <t>4（私室用）・6（公衆用_任意利用形態）・8（公衆用_集中利用形態）</t>
  </si>
  <si>
    <t>■注1週:納期は受注後1週間■排水芯は寸法範囲内で可変します。■排水芯120mmの場合、便器はYBC-ZA20AH（120）［ヒ－タ－付：YHBC-ZA20AH（120）］になります。給水取出位置によっては給水位置の変更が必要になる場合があります。</t>
  </si>
  <si>
    <t>アメージュZAシャワートイレ リトイレ 手洗付</t>
  </si>
  <si>
    <t>YBC-ZA20H_DT-ZA281H</t>
  </si>
  <si>
    <t>YBC-ZA20AH_DT-ZA282AH</t>
  </si>
  <si>
    <t>アメージュZAシャワートイレ 床上排水 手洗なし</t>
  </si>
  <si>
    <t>YBC-ZA20P_DT-ZA251P</t>
  </si>
  <si>
    <t>排水用直管_CF-11P</t>
  </si>
  <si>
    <t>アメージュZAシャワートイレ 床上排水 手洗付</t>
  </si>
  <si>
    <t>YBC-ZA20P_DT-ZA281P</t>
  </si>
  <si>
    <t>注2週:納期は受注後2週間　排水芯は固定</t>
  </si>
  <si>
    <t>マンションリフォーム用 アメージュZAシャワートイレ 床上排水 155タイプ 手洗なし</t>
  </si>
  <si>
    <t>YBC-ZA20PM_DT-ZA251PM</t>
  </si>
  <si>
    <t>・脱臭カートリッジ:LIXILトータルサービスのサービスマンによる交換作業になります（有料）・おしり用ノズル先端:CWA-244A・ビデ用ノズル先端:CWA-245A・ノズルシャッター:CWA-246</t>
  </si>
  <si>
    <t>■リモコン同梱■排水管別途手配</t>
  </si>
  <si>
    <t>漏電保護機能付/2Pプラグコンセント/電源コード1.0m/アースコード付</t>
  </si>
  <si>
    <t>注2週:納期は受注後2週間</t>
  </si>
  <si>
    <t>YBC-ZA20APM_DT-ZA252APM</t>
  </si>
  <si>
    <t>AC100V50/60Hz300W</t>
  </si>
  <si>
    <t>大洗浄6.0L小洗浄5.0L</t>
  </si>
  <si>
    <t>注1週:納期は受注後1週間</t>
  </si>
  <si>
    <t>マンションリフォーム用 アメージュZAシャワートイレ 床上排水 155タイプ 手洗付</t>
  </si>
  <si>
    <t>YBC-ZA20PM_DT-ZA281PM</t>
  </si>
  <si>
    <t>YBC-ZA20APM_DT-ZA282APM</t>
  </si>
  <si>
    <t>プレアスLSタイプ ECO5 床排水</t>
  </si>
  <si>
    <t>YBC-CL10S_DT-CL116A</t>
  </si>
  <si>
    <t>AC100V 50/60Hz 390W</t>
  </si>
  <si>
    <t>プレアスLSタイプ ECO5 床上排水 手洗なし</t>
  </si>
  <si>
    <t>YBC-CL10P_DT-CL116A</t>
  </si>
  <si>
    <t>■リモコン同梱■排水直管別途手配</t>
  </si>
  <si>
    <t>■注2週:納期は受注後2週間■防火区画貫通部より1ｍ以内に設置する場合は、耐火仕様（YBC-CL10PF）も用意しております</t>
  </si>
  <si>
    <t>マンションリフォーム用 プレアスLSタイプ ECO5 床上排水 155タイプ 手洗なし</t>
  </si>
  <si>
    <t>YBC-CL10PM_DT-CL116APM</t>
  </si>
  <si>
    <t>■注2週:納期は受注後2週間</t>
  </si>
  <si>
    <t>プレアスHSタイプ ECO5 床排水 手洗付</t>
  </si>
  <si>
    <t>YBC-CH10S_DT-CH186A</t>
  </si>
  <si>
    <t>プレアスHSタイプ ECO5 床上排水 手洗付</t>
  </si>
  <si>
    <t>YBC-CH10P_DT-CH186A</t>
  </si>
  <si>
    <t>■注2週:納期は受注後2週間■防火区画貫通部より1ｍ以内に設置する場合は、耐火仕様（YBC-CH10PF）も用意しております</t>
  </si>
  <si>
    <t>マンションリフォーム用 プレアスHSタイプ ECO5 床上排水 155タイプ 手洗付</t>
  </si>
  <si>
    <t>YBC-CH10PM_DT-CH186APM</t>
  </si>
  <si>
    <t>センシア アリーナ床排水</t>
  </si>
  <si>
    <t>39381SH-XS</t>
  </si>
  <si>
    <t>Alpine_White</t>
  </si>
  <si>
    <t>大洗浄3.8L 小洗浄3.3L</t>
  </si>
  <si>
    <t>0.05MPa（13L/分 流動時）、0.15MPa（静水圧）</t>
  </si>
  <si>
    <t>VP75、VP100、VU75、U100</t>
  </si>
  <si>
    <t>■接続（接着）位置及び立ち上げ高さは、配管サイズにより異なります。詳細は施工説明書をご確認ください。</t>
  </si>
  <si>
    <t>センシア アリーナ床上排水</t>
  </si>
  <si>
    <t>39382SH-XS</t>
  </si>
  <si>
    <t>大洗浄4.8L 小洗浄3.3L</t>
  </si>
  <si>
    <t>■オプション部材として、床上排水用の耐火カバーを別途ご用意しております（品番：14044000-XS）</t>
  </si>
  <si>
    <t>YBC-X10S 壁給水・床排水 サティスXタイプ</t>
  </si>
  <si>
    <t>YBC-X10S_DV-X116</t>
  </si>
  <si>
    <t>シャワートイレ一体形便器 サティスXタイプ 床排水</t>
  </si>
  <si>
    <t>BKG(ﾉｰﾌﾞﾙﾌﾞﾗｯｸ)、TPG(ﾉｰﾌﾞﾙﾄｰﾌﾟ)、GYG(ﾉｰﾌﾞﾙｸﾞﾚｰ)、BW1(ﾋﾟｭｱﾎﾜｲﾄ)</t>
  </si>
  <si>
    <t>DV-X116/BKG</t>
  </si>
  <si>
    <t>YBC-X10S/BKG</t>
  </si>
  <si>
    <t>私室用：6　公衆用：8（任意利用形態）8（集中利用形態）</t>
  </si>
  <si>
    <t>YBC-X10H 壁給水・床排水（リトイレ）  サティスXタイプ</t>
  </si>
  <si>
    <t>YBC-X10H_DV-X116H</t>
  </si>
  <si>
    <t>シャワートイレ一体形便器 サティスXタイプ 床排水（リトイレ）</t>
  </si>
  <si>
    <t>DV-X116H/BKG</t>
  </si>
  <si>
    <t>YBC-X10H/BKG</t>
  </si>
  <si>
    <t>120、200-460mm</t>
  </si>
  <si>
    <t>YBC-X10P 壁給水・床上排水 サティスXタイプ</t>
  </si>
  <si>
    <t>YBC-X10P_DV-X116P</t>
  </si>
  <si>
    <t>シャワートイレ一体形便器 サティスXタイプ 床上排水</t>
  </si>
  <si>
    <t>DV-X116P/BKG</t>
  </si>
  <si>
    <t>YBC-X10P/BKG</t>
  </si>
  <si>
    <t>■防火区画貫通部より1m以内に設置する場合は、耐火仕様（YBC-X10PF）も用意しております。</t>
  </si>
  <si>
    <t>一般洋風便器（BL認定品）</t>
  </si>
  <si>
    <t>一般洋風便器（BL認定品） 床排水 手洗付</t>
  </si>
  <si>
    <t>BC-110STU_DT-5800BL_CF-18ASJ</t>
  </si>
  <si>
    <t>大洗浄6L　小洗浄5L</t>
  </si>
  <si>
    <t>一般洋風便器（BL認定品） 床上排水 手洗付</t>
  </si>
  <si>
    <t>BC-110PTU_DT-5800BL_CF-18ASJ</t>
  </si>
  <si>
    <t>【排水高さ】横抜き155mmの時：排水ベンド管_CF-11B 後抜き148mmの時：排水ベンド管_CF-11S</t>
  </si>
  <si>
    <t>アメージュＺ便器（フチレス）</t>
  </si>
  <si>
    <t>アメージュＺ便器（フチレス） 床排水 手洗なし</t>
  </si>
  <si>
    <t>YBC-ZA10S_DT-ZA150E_CF-18ALJ</t>
  </si>
  <si>
    <t>アメージュＺ便器（フチレス） 床排水 手洗付</t>
  </si>
  <si>
    <t>YBC-ZA10S_YDT-ZA180E_CF-18ALJ</t>
  </si>
  <si>
    <t>アメージュＺ便器（フチレス） 床上排水 手洗なし</t>
  </si>
  <si>
    <t>YBC-ZA10P_DT-ZA150EP_CF-18ALJ</t>
  </si>
  <si>
    <t>マンションリフォーム用 アメージュＺ便器（フチレス） 床上排水 155タイプ 手洗付</t>
  </si>
  <si>
    <t>YBC-ZA10PM_YDT-ZA180PM_CW-KA23</t>
  </si>
  <si>
    <t>漏電保護機能付/2Pプラグコンセント/電源コード1.2m/アースコード付</t>
  </si>
  <si>
    <t>・脱臭カートリッジ：CWA-29（交換目安は使用開始から約4年）・おしり用ノズル先端:CWA-244A・ビデ用ノズル先端:CWA-245A</t>
  </si>
  <si>
    <t>マンションリフォーム用 アメージュＺ便器（フチレス） 床上排水 155タイプ 手洗なし</t>
  </si>
  <si>
    <t>YBC-ZA10PM_DT-ZA150PM_CW-KA23</t>
  </si>
  <si>
    <t>アメージュＺ便器リトイレ（フチレス）</t>
  </si>
  <si>
    <t>アメージュＺ便器リトイレ（フチレス） 手洗なし</t>
  </si>
  <si>
    <t>YBC-ZA10H_DT-ZA150H_CF-18ALJ</t>
  </si>
  <si>
    <t>排水芯は寸法範囲内で可変します。</t>
  </si>
  <si>
    <t>YBC-ZA10AH_DT-ZA150AH_CW-KB23QC</t>
  </si>
  <si>
    <t>■既設の給水取出位置によっては別途部材が必要な場合があります。カタログの給水位置対応範囲にてご確認ください。■ （Y）BC-ZA10AH（120）［ヒ－タ－付：（Y）HBC-ZA10AH（120）］の場合、変換アダプター CF-200ADは、同梱となります。■ INAX旧アメージュなど排水芯が200mmの場合、ソケットアダプター CF-200Sを別途手配ください。</t>
  </si>
  <si>
    <t>■ 排水芯551～580mmの場合、便器を1～30mm前に出しての施工になります。■ 排水芯200mmの排水鉛管対応品もご用意しております。便器品番が変わります（例： 【75鉛管用】YBC-ZA10AH75  【100鉛管用】YBC-ZA10AH100）。</t>
  </si>
  <si>
    <t>アメージュＺ便器リトイレ（フチレス） 手洗付</t>
  </si>
  <si>
    <t>YBC-ZA10H_YDT-ZA180H_CF-18ALJ</t>
  </si>
  <si>
    <t>YBC-ZA10AH_YDT-ZA180AH_CW-KB23QC</t>
  </si>
  <si>
    <t>キャビネット付トイレ</t>
  </si>
  <si>
    <t>キャビネット付トイレ リフォレL型床排水 標準間口</t>
  </si>
  <si>
    <t>YDS-H2SXA1X3</t>
  </si>
  <si>
    <t>■キャビネットカラー：WA(ﾎﾜｲﾄ)、LP(ｸﾘｴﾍﾟｰﾙ)、LL(ｸﾘｴﾗｽｸ)、LM(ｸﾘｴﾓｶ)、LD(ｸﾘｴﾀﾞｰｸ)■便座・手洗器カラー：W(ﾎﾜｲﾄ)、N(ｵﾌﾎﾜｲﾄ)</t>
  </si>
  <si>
    <t>■脱臭カートリッジ:LIXILトータルサービスのサービスマンによる交換作業になります（有料）■おしり用ノズル先端:CWA-263■ビデ用ノズル先端:CWA-264■ノズルシャッター:CWA-275/色</t>
  </si>
  <si>
    <t>■リモコン同梱■フランジ接続となります。別途フランジを用意するか、ソケットアダプター CF-200Sをご用意ください。■排水取出しが前方にずれた場合は、奥行調整部材が必要です。</t>
  </si>
  <si>
    <t>■ワイド間口の場合、便器は左寄せになります。■対応間口により品番YDS-H2SXAxX3の小文字xに入る数字が変わります。760 ～ 800㎜　例：YDS-H2SXA1X3、801 ～ 850㎜　例：YDS-H2SXA2X3、851 ～ 900㎜　例：YDS-H2SXA3X3、901 ～ 950㎜　例：YDS-H2SXA4X3、951 ～ 1000㎜　例：YDS-H2SXA5X3、1001 ～ 1050㎜　例：YDS-H2SXA6X3、1051 ～ 1100㎜　例：YDS-H2SXA7X3</t>
  </si>
  <si>
    <t>YDS-H2SXB1X3</t>
  </si>
  <si>
    <t>■ワイド間口の場合、便器は右寄せになります。■対応間口により品番YDS-H2SXBxX3の小文字xに入る数字が変わります。760 ～ 800㎜　例：YDS-H2SXB1X3、801 ～ 850㎜　例：YDS-H2SXB2X3、851 ～ 900㎜　例：YDS-H2SXB3X3、901 ～ 950㎜　例：YDS-H2SXB4X3、951 ～ 1000㎜　例：YDS-H2SXB5X3、1001 ～ 1050㎜　例：YDS-H2SXB6X3、1051 ～ 1100㎜　例：YDS-H2SXB7X3</t>
  </si>
  <si>
    <t>キャビネット付トイレ リフォレL型リトイレ(200-550mm) 標準間口</t>
  </si>
  <si>
    <t>YDS-H2HXA1X3</t>
  </si>
  <si>
    <t>■リモコン同梱■排水芯200mmの便器へも取替え可能です。その際はソケットアダプター CF-200Sを必ずご手配ください。■排水取出しが前方にずれた場合は、奥行調整部材が必要です。</t>
  </si>
  <si>
    <t>200mm～550mm</t>
  </si>
  <si>
    <t>■ワイド間口の場合、便器は左寄せになります。■対応間口により品番YDS-H2HXAxX3の小文字xに入る数字が変わります。760 ～ 800㎜　例：YDS-H2HXA1X3、801 ～ 850㎜　例：YDS-H2HXA2X3、851 ～ 900㎜　例：YDS-H2HXA3X3、901 ～ 950㎜　例：YDS-H2HXA4X3、951 ～ 1000㎜　例：YDS-H2HXA5X3、1001 ～ 1050㎜　例：YDS-H2HXA6X3、1051 ～ 1100㎜　例：YDS-H2HXA7X3</t>
  </si>
  <si>
    <t>YDS-H2HXB1X3</t>
  </si>
  <si>
    <t>■ワイド間口の場合、便器は右寄せになります。■対応間口により品番YDS-H2HXBxX3の小文字xに入る数字が変わります。760 ～ 800㎜　例：YDS-H2HXB1X3、801 ～ 850㎜　例：YDS-H2HXB2X3、851 ～ 900㎜　例：YDS-H2HXB3X3、901 ～ 950㎜　例：YDS-H2HXB4X3、951 ～ 1000㎜　例：YDS-H2HXB5X3、1001 ～ 1050㎜　例：YDS-H2HXB6X3、1051 ～ 1100㎜　例：YDS-H2HXB7X3</t>
  </si>
  <si>
    <t>キャビネット付トイレ リフォレL型リトイレ(120mm) 標準間口</t>
  </si>
  <si>
    <t>YDS-H2KXA1X3</t>
  </si>
  <si>
    <t>■リモコン同梱■排水管がVU75、VP100、VU100の場合、変換アダプターCF-200ADを別途手配してください。■排水取出しが前方にずれた場合は、奥行調整部材が必要です。</t>
  </si>
  <si>
    <t>■ワイド間口の場合、便器は左寄せになります。■対応間口により品番YDS-H2KXAxX3の小文字xに入る数字が変わります。760 ～ 800㎜　例：YDS-H2KXA1X3、801 ～ 850㎜　例：YDS-H2KXA2X3、851 ～ 900㎜　例：YDS-H2KXA3X3、901 ～ 950㎜　例：YDS-H2KXA4X3、951 ～ 1000㎜　例：YDS-H2KXA5X3、1001 ～ 1050㎜　例：YDS-H2KXA6X3、1051 ～ 1100㎜　例：YDS-H2KXA7X3</t>
  </si>
  <si>
    <t>YDS-H2KXB1X3</t>
  </si>
  <si>
    <t>■ワイド間口の場合、便器は右寄せになります。■対応間口により品番YDS-H2KXBxX3の小文字xに入る数字が変わります。760 ～ 800㎜　例：YDS-H2KXB1X3、801 ～ 850㎜　例：YDS-H2KXB2X3、851 ～ 900㎜　例：YDS-H2KXB3X3、901 ～ 950㎜　例：YDS-H2KXB4X3、951 ～ 1000㎜　例：YDS-H2KXB5X3、1001 ～ 1050㎜　例：YDS-H2KXB6X3、1051 ～ 1100㎜　例：YDS-H2KXB7X3</t>
  </si>
  <si>
    <t>キャビネット付トイレ リフォレL型床上排水(148後抜き・155横抜き) 標準間口</t>
  </si>
  <si>
    <t>YDS-H2MXA1X3_148ｳｼﾛﾇｷ155ﾖｺﾇｷ</t>
  </si>
  <si>
    <t>■リモコン同梱■専用排水管必要。横抜き120mmのとき、左方向：CF-H10B(120)-L 右方向：CF-H10B(120)-R■排水取出しが前方にずれた場合は、奥行調整部材が必要です。</t>
  </si>
  <si>
    <t>横抜き155mm・後抜き148mm・横抜き120mm</t>
  </si>
  <si>
    <t>■ワイド間口の場合、便器は左寄せになります。■対応間口により品番YDS-H2MXAxX3の小文字xに入る数字が変わります。■対応間口 760 ～ 800㎜　例：YDS-H2MXA1X3、801 ～ 850㎜　例：YDS-H2MXA2X3、851 ～ 900㎜　例：YDS-H2MXA3X3、901 ～ 950㎜　例：YDS-H2MXA4X3、951 ～ 1000㎜　例：YDS-H2MXA5X3、1001 ～ 1050㎜　例：YDS-H2MXA6X3、1051 ～ 1100㎜　例：YDS-H2MXA7X3</t>
  </si>
  <si>
    <t>YDS-H2MXB1X3_148ｳｼﾛﾇｷ155ﾖｺﾇｷ</t>
  </si>
  <si>
    <t>■ワイド間口の場合、便器は右寄せになります。■対応間口により品番YDS-H2MXBxX3の小文字xに入る数字が変わります。■対応間口 760 ～ 800㎜　例：YDS-H2MXB1X3、801 ～ 850㎜　例：YDS-H2MXB2X3、851 ～ 900㎜　例：YDS-H2MXB3X3、901 ～ 950㎜　例：YDS-H2MXB4X3、951 ～ 1000㎜　例：YDS-H2MXB5X3、1001 ～ 1050㎜　例：YDS-H2MXB6X3、1051 ～ 1100㎜　例：YDS-H2MXB7X3</t>
  </si>
  <si>
    <t>キャビネット付トイレ リフォレL型床上排水(120横抜き) 標準間口 右抜き</t>
  </si>
  <si>
    <t>YDS-H2MXA1X3_120ﾖｺﾇｷ_ﾊｲｽｲﾐｷﾞ</t>
  </si>
  <si>
    <t>YDS-H2MXB1X3_120ﾖｺﾇｷ_ﾊｲｽｲﾐｷﾞ</t>
  </si>
  <si>
    <t>キャビネット付トイレ リフォレL型床上排水(120横抜き) 標準間口 左抜き</t>
  </si>
  <si>
    <t>YDS-H2MXA1X3_120ﾖｺﾇｷ_ﾊｲｽｲﾋﾀﾞﾘ</t>
  </si>
  <si>
    <t>YDS-H2MXB1X3_120ﾖｺﾇｷ_ﾊｲｽｲﾋﾀﾞﾘ</t>
  </si>
  <si>
    <t>キャビネット付トイレ リフォレL型床上排水(155後抜き) 標準間口</t>
  </si>
  <si>
    <t>YDS-H2PXA1X3_155ｳｼﾛﾇｷ</t>
  </si>
  <si>
    <t>■リモコン同梱■専用排水管必要。後抜き155mmのとき、CF-H10PH(155)、後抜き120mmのとき、CF-H10PH(120)■排水取出しが前方にずれた場合は、奥行調整部材が必要です。</t>
  </si>
  <si>
    <t>後抜き155mm・後抜き120mm</t>
  </si>
  <si>
    <t>■注1週:納期は受注後1週間■ワイド間口951mm～1100mmのとき、便器がキャビネットの中心から左右にズレます。■対応間口により品番YDS-H2PXAxX3の小文字xに入る数字が変わります。■対応間口 760 ～ 800㎜　例：YDS-H2PXA1X3、801 ～ 850㎜　例：YDS-H2PXA2X3、851 ～ 900㎜　例：YDS-H2PXA3X3、901 ～ 950㎜　例：YDS-H2PXA4X3、951 ～ 1000㎜　例：YDS-H2PXA5X3、1001 ～ 1050㎜　例：YDS-H2PXA6X3、1051 ～ 1100㎜　例：YDS-H2PXA7X3</t>
  </si>
  <si>
    <t>YDS-H2PXB1X3_155ｳｼﾛﾇｷ</t>
  </si>
  <si>
    <t>■注1週:納期は受注後1週間■ワイド間口951mm～1100mmのとき、便器がキャビネットの中心から左右にズレます。■対応間口により品番YDS-H2PXBxX3の小文字xに入る数字が変わります。■対応間口 760 ～ 800㎜　例：YDS-H2PXB1X3、801 ～ 850㎜　例：YDS-H2PXB2X3、851 ～ 900㎜　例：YDS-H2PXB3X3、901 ～ 950㎜　例：YDS-H2PXB4X3、951 ～ 1000㎜　例：YDS-H2PXB5X3、1001 ～ 1050㎜　例：YDS-H2PXB6X3、1051 ～ 1100㎜　例：YDS-H2PXB7X3</t>
  </si>
  <si>
    <t>キャビネット付トイレ リフォレL型床上排水(120後抜き) 標準間口</t>
  </si>
  <si>
    <t>YDS-H2PXA1X3_120ｳｼﾛﾇｷ</t>
  </si>
  <si>
    <t>YDS-H2PXB1X3_120ｳｼﾛﾇｷ</t>
  </si>
  <si>
    <t>キャビネット付トイレ リフォレL型床上排水(155横抜き、立管対応)</t>
  </si>
  <si>
    <t>YDS-H2MXAxR3_155ﾖｺﾇｷ</t>
  </si>
  <si>
    <t>■リモコン同梱■排水取出しが前方にずれた場合は、奥行調整部材が必要です。</t>
  </si>
  <si>
    <t>横抜き155mm</t>
  </si>
  <si>
    <t>■注1週:納期は受注後1週間■対応間口により品番YDS-H2MXAxR3の小文字xに入る英字が変わります。■対応間口 801 ～ 850㎜　例：YDS-H2MXA2R3、851 ～ 900㎜　例：YDS-H2MXA3R3、901 ～ 950㎜　例：YDS-H2MXA4R3</t>
  </si>
  <si>
    <t>YDS-H2MXBxL3_155ﾖｺﾇｷ</t>
  </si>
  <si>
    <t>■注1週:納期は受注後1週間■対応間口により品番YDS-H2MXLXB3の小文字xに入る英字が変わります。■対応間口 801 ～ 850㎜　例：YDS-H2MXL2R3、851 ～ 900㎜　例：YDS-H2MXL3R3、901 ～ 950㎜　例：YDS-H2MXL4R3</t>
  </si>
  <si>
    <t>キャビネット付トイレ リフォレ I型 床排水 手洗付 標準間口</t>
  </si>
  <si>
    <t>YDS-H2SX8xX3</t>
  </si>
  <si>
    <t>■キャビネットカラー：WA(ﾎﾜｲﾄ)、LP(ｸﾘｴﾍﾟｰﾙ)、LL(ｸﾘｴﾗｽｸ)、LM(ｸﾘｴﾓｶ)、LD(ｸﾘｴﾀﾞｰｸ)、SG(ｽﾓｰｷｰｸﾞﾘｰﾝ)注1週■便座・手洗器カラー：W(ﾎﾜｲﾄ)、N(ｵﾌﾎﾜｲﾄ)</t>
  </si>
  <si>
    <t>■リモコン同梱■排水ソケットからの取替えの場合は、変換アダプター CF-200ADを別途手配してください。■排水取出しが前方にずれた場合は、奥行調整部材が必要です。</t>
  </si>
  <si>
    <t>VP75、VP100、
VU75、VU100</t>
  </si>
  <si>
    <t>13mm、
R1/2</t>
  </si>
  <si>
    <t>■注1週:納期は受注後1週間■排水芯は固定■ワイド間口の場合、便器は右寄せもしくは左寄せになります。Ⅰ型のキャビネットは左右共通仕様です。■対応間口により品番YDS-H2SX8xX3の小文字xに入る数字が変わります。750 ～ 800㎜　例：YDS-H2SX81X3、801 ～ 850㎜　例：YDS-H2SX82X3、851 ～ 900㎜　例：YDS-H2SX83X3、901 ～ 950㎜　例：YDS-H2SX84X3、951 ～ 1000㎜　例：YDS-H2SX85X3、1001 ～ 1050㎜　例：YDS-H2SX86X3、1051 ～ 1100㎜　例：YDS-H2SX87X3</t>
  </si>
  <si>
    <t>キャビネット付トイレ リフォレ I型 床排水 手洗付 ワイド間口</t>
  </si>
  <si>
    <t>YDS-H2SX8xX3_ﾜｲﾄﾞﾏｸﾞﾁ</t>
  </si>
  <si>
    <t>キャビネット付トイレ リフォレ I型 リトイレ排水芯120mm 手洗付 標準間口</t>
  </si>
  <si>
    <t>YDS-H2KX8xX3</t>
  </si>
  <si>
    <t>■注1週:納期は受注後1週間■排水芯は固定■ワイド間口の場合、便器は右寄せもしくは左寄せになります。Ⅰ型のキャビネットは左右共通仕様です。■対応間口により品番YDS-H2KX8xX3の小文字xに入る数字が変わります。750 ～ 800㎜　例：YDS-H2KX81X3、801 ～ 850㎜　例：YDS-H2KX82X3、851 ～ 900㎜　例：YDS-H2KX83X3、901 ～ 950㎜　例：YDS-H2KX84X3、951 ～ 1000㎜　例：YDS-H2KX85X3、1001 ～ 1050㎜　例：YDS-H2KX86X3、1051 ～ 1100㎜　例：YDS-H2KX87X3</t>
  </si>
  <si>
    <t>キャビネット付トイレ リフォレ I型 リトイレ排水芯120mm 手洗付 ワイド間口</t>
  </si>
  <si>
    <t>YDS-H2KX8xX3_ﾜｲﾄﾞﾏｸﾞﾁ</t>
  </si>
  <si>
    <t>キャビネット付トイレ リフォレ I型 リトイレ 手洗付 標準間口</t>
  </si>
  <si>
    <t>YDS-H2HX8xX3</t>
  </si>
  <si>
    <t>■注1週:納期は受注後1週間■ワイド間口の場合、便器は右寄せもしくは左寄せになります。Ⅰ型のキャビネットは左右共通仕様です。■対応間口により品番YDS-H2HX8xX3の小文字xに入る数字が変わります。750 ～ 800㎜　例：YDS-H2HX81X3、801 ～ 850㎜　例：YDS-H2HX82X3、851 ～ 900㎜　例：YDS-H2HX83X3、901 ～ 950㎜　例：YDS-H2HX84X3、951 ～ 1000㎜　例：YDS-H2HX85X3、1001 ～ 1050㎜　例：YDS-H2HX86X3、1051 ～ 1100㎜　例：YDS-H2HX87X3</t>
  </si>
  <si>
    <t>キャビネット付トイレ リフォレ I型 リトイレ 手洗付 ワイド間口</t>
  </si>
  <si>
    <t>YDS-H2HX8xX3_ﾜｲﾄﾞﾏｸﾞﾁ</t>
  </si>
  <si>
    <t>キャビネット付トイレ リフォレ I型 床上排水 排水高さ148後抜き155横抜き 標準間口</t>
  </si>
  <si>
    <t>YDS-H2MX8xX3_148ｳｼﾛﾇｷ155ﾖｺﾇｷ</t>
  </si>
  <si>
    <t>■注1週:納期は受注後1週間■ワイド間口の場合、便器は右寄せもしくは左寄せになります。Ⅰ型のキャビネットは左右共通仕様です。■排水の位置により前出寸法が異なります。■対応間口により品番YDS-H2MX8xX3の小文字xに入る数字が変わります。■対応間口 750 ～ 800㎜　例：YDS-H2MX81X3、801 ～ 850㎜　例：YDS-H2MX82X3、851 ～ 900㎜　例：YDS-H2MX83X3、901 ～ 950㎜　例：YDS-H2MX84X3、951 ～ 1000㎜　例：YDS-H2MX85X3、1001 ～ 1050㎜　例：YDS-H2MX86X3、1051 ～ 1100㎜　例：YDS-H2MX87X3</t>
  </si>
  <si>
    <t>キャビネット付トイレ リフォレ I型 床上排水 排水高さ148後抜き155横抜き ワイド間口</t>
  </si>
  <si>
    <t>YDS-H2MX8xX3_148ｳｼﾛﾇｷ155ﾖｺﾇｷ_ﾜｲﾄﾞﾏｸﾞﾁ</t>
  </si>
  <si>
    <t>キャビネット付トイレ リフォレ I型 床上排水 排水高さ120横抜き（便器に向かって右） 標準間口</t>
  </si>
  <si>
    <t>YDS-H2MX8xX3_120ﾖｺﾇｷ_ﾊｲｽｲﾐｷﾞ</t>
  </si>
  <si>
    <t>キャビネット付トイレ リフォレ I型 床上排水 排水高さ120横抜き（便器に向かって右） ワイド間口</t>
  </si>
  <si>
    <t>YDS-H2MX8xX3_120ﾖｺﾇｷ_ﾊｲｽｲﾐｷﾞ_ﾜｲﾄﾞﾏｸﾞﾁ</t>
  </si>
  <si>
    <t>キャビネット付トイレ リフォレ I型 床上排水 排水高さ120横抜き（便器に向かって左） 標準間口</t>
  </si>
  <si>
    <t>YDS-H2MX8xX3_120ﾖｺﾇｷ_ﾊｲｽｲﾋﾀﾞﾘ</t>
  </si>
  <si>
    <t>キャビネット付トイレ リフォレ I型 床上排水 排水高さ120横抜き（便器に向かって左） ワイド間口</t>
  </si>
  <si>
    <t>YDS-H2MX8xX3_120ﾖｺﾇｷ_ﾊｲｽｲﾋﾀﾞﾘﾞ_ﾜｲﾄﾞﾏｸﾞﾁ</t>
  </si>
  <si>
    <t>キャビネット付トイレ リフォレ I型 床上排水 排水高さ155後抜き 標準間口</t>
  </si>
  <si>
    <t>YDS-H2PX8xX3_155ｳｼﾛﾇｷ</t>
  </si>
  <si>
    <t>■注1週:納期は受注後1週間■ワイド間口の場合、便器は右寄せもしくは左寄せになります。Ⅰ型のキャビネットは左右共通仕様です。■対応間口により品番YDS-H2PX8xX3の小文字xに入る数字が変わります。■対応間口 750 ～ 800㎜　例：YDS-H2PX81X3、801 ～ 850㎜　例：YDS-H2PX82X3、851 ～ 900㎜　例：YDS-H2PX83X3、901 ～ 950㎜　例：YDS-H2PX84X3、951 ～ 1000㎜　例：YDS-H2PX85X3、1001 ～ 1050㎜　例：YDS-H2PX86X3、1051 ～ 1100㎜　例：YDS-H2PX87X3</t>
  </si>
  <si>
    <t>キャビネット付トイレ リフォレ I型 床上排水 排水高さ155後抜き ワイド間口</t>
  </si>
  <si>
    <t>YDS-H2PX8xX3_155ｳｼﾛﾇｷ_ﾜｲﾄﾞﾏｸﾞﾁ</t>
  </si>
  <si>
    <t>キャビネット付トイレ リフォレ I型 床上排水 排水高さ120後抜き 標準間口</t>
  </si>
  <si>
    <t>YDS-H2PX8xX3_120ｳｼﾛﾇｷ</t>
  </si>
  <si>
    <t>キャビネット付トイレ リフォレ I型 床上排水 排水高さ120後抜き ワイド間口</t>
  </si>
  <si>
    <t>YDS-H2PX8xX3_120ｳｼﾛﾇｷ_ﾜｲﾄﾞﾏｸﾞﾁ</t>
  </si>
  <si>
    <t>キャビネット付トイレ リフォレ I型 床上排水 立管対応（便器に向かって右） 排水高さ155横抜き 標準間口</t>
  </si>
  <si>
    <t>YDS-H2MX8xR3</t>
  </si>
  <si>
    <t>■注1週:納期は受注後1週間■排水の位置により前出寸法が異なります。■対応間口により品番YDS-H2MX8xR3の小文字xに入る数字が変わります。■対応間口 801 ～ 850㎜　例：YDS-H2MX82R3、851 ～ 900㎜　例：YDS-H2MX83R3、901 ～ 950㎜　例：YDS-H2MX84R3</t>
  </si>
  <si>
    <t>キャビネット付トイレ リフォレ I型 床上排水 立管対応（便器に向かって左） 排水高さ155横抜き 標準間口</t>
  </si>
  <si>
    <t>YDS-H2MX8xL3</t>
  </si>
  <si>
    <t>■注1週:納期は受注後1週間■排水の位置により前出寸法が異なります。■対応間口により品番YDS-H2MX8xL3の小文字xに入る数字が変わります。■対応間口 801 ～ 850㎜　例：YDS-H2MX82L3、851 ～ 900㎜　例：YDS-H2MX83L3、901 ～ 950㎜　例：YDS-H2MX84L3</t>
  </si>
  <si>
    <t>キャビネット付トイレ リフォレ I型 床上排水 PS対応（便器に向かって右） 排水高さ155横抜き</t>
  </si>
  <si>
    <t>YDS-H2MX8xR3_PSﾀｲｵｳ</t>
  </si>
  <si>
    <t>■便器中心からPSまでの距離が235mm未満の場合は設置不可。■便器中心からPSまでの距離が375mm以上の場合は標準品で対応可能。■排水の位置により前出寸法が異なります。■対応間口により品番YDS-H2MX8xR3の小文字xに入る英字が変わります。■対応間口 375 ～ 400㎜　例：YDS-H2MX8AR3、401 ～ 425㎜　例：YDS-H2MX8BR3、426 ～ 450㎜　例：YDS-H2MX8CR3、451 ～ 475㎜　例：YDS-H2MX8DR3※詳細はカタログをご確認ください。</t>
  </si>
  <si>
    <t>キャビネット付トイレ リフォレ I型 床上排水 PS対応（便器に向かって左） 排水高さ155横抜き</t>
  </si>
  <si>
    <t>YDS-H2MX8xL3_PSﾀｲｵｳ</t>
  </si>
  <si>
    <t>■便器中心からPSまでの距離が235mm未満の場合は設置不可。■便器中心からPSまでの距離が375mm以上の場合は標準品で対応可能。■排水の位置により前出寸法が異なります。■対応間口により品番YDS-H2MX8xL3の小文字xに入る英字が変わります。■対応間口 375 ～ 400㎜　例：YDS-H2MX8AL3、401 ～ 425㎜　例：YDS-H2MX8BL3、426 ～ 450㎜　例：YDS-H2MX8CL3、451 ～ 475㎜　例：YDS-H2MX8DL3※詳細はカタログをご確認ください。</t>
  </si>
  <si>
    <t>フロートトイレ</t>
  </si>
  <si>
    <t>LED照明電源接続</t>
  </si>
  <si>
    <t>LED照明電源・消費電力</t>
  </si>
  <si>
    <t>YDS-F154S</t>
  </si>
  <si>
    <t>■面材 GS(ｸﾞﾚｰｱｯｼｭ)、WS(ﾎﾜｲﾄｱｯｼｭ)■便器・便座 BW1（ﾋﾟｭｱﾎﾜｲﾄ)</t>
  </si>
  <si>
    <t>・脱臭カートリッジ:LIXILトータルサービスのサービスマンによる交換作業になります（有料）・おしり用ノズル先端:CWA-263・ビデ用ノズル先端:CWA-264・ノズルシャッター:CWA-275/色</t>
  </si>
  <si>
    <t>2Pプラグコンセント/電源コード1.0m</t>
  </si>
  <si>
    <t>AC100V 50/60Hz 10W</t>
  </si>
  <si>
    <t>大洗浄6.5L 小洗浄5.0L</t>
  </si>
  <si>
    <t>私室用：4・公衆用：6（任意利用形態）8（集中利用形態）</t>
  </si>
  <si>
    <t>■本商品は便器使用時にかかる荷重は床で支え、上部のボルトでフレームの倒れを防止する設計となります。そのため、壁・床強度に条件が必要になります。詳細はカタログ、施工説明書をご確認ください。■トイレブース間口750~800mm■排水管が VU75、VP100、VU100 の場合、変換アダプター（別売：CF-200AD）を別途手配してください。■専用シャワートイレ品番:CW-EA24Q-SU3</t>
  </si>
  <si>
    <t>小便器</t>
  </si>
  <si>
    <t>センサー一体形</t>
  </si>
  <si>
    <t>センサー一体形ストール小便器 壁掛タイプ</t>
  </si>
  <si>
    <t>自動洗浄システム_電源・消費電力</t>
  </si>
  <si>
    <t>自動洗浄システム_電源接続</t>
  </si>
  <si>
    <t>U-A51AP</t>
  </si>
  <si>
    <t>0.8～2L (スーパーＡＩ節水)</t>
  </si>
  <si>
    <t>上水・中水</t>
  </si>
  <si>
    <t>13mm、PJ1/2</t>
  </si>
  <si>
    <t>VP50、VU50</t>
  </si>
  <si>
    <t>4（任意利用形態）・5（集中利用形態）</t>
  </si>
  <si>
    <t>225mm</t>
  </si>
  <si>
    <t>AC100V 50/60Hz 常時4W以下・バルブ作動時8W以下</t>
  </si>
  <si>
    <t>付属端子台へ直結</t>
  </si>
  <si>
    <t>・別売掃除用磁石スイッチ:A-3996・目皿:H-94/色</t>
  </si>
  <si>
    <t>使用水が中水のとき、水質によって使用できない場合があります。排水高さは固定</t>
  </si>
  <si>
    <t>センサー一体形ストール小便器 壁掛タイプ（自己発電式）</t>
  </si>
  <si>
    <t>U-A51MP</t>
  </si>
  <si>
    <t>自己発電式（バックアップ用リチウム電池）</t>
  </si>
  <si>
    <t>・別売掃除用磁石スイッチ:A-3996・バックアップ用リチウム電池:A-4025（寿命は使用状況による。最長で使用開始から4年で交換目安）・目皿:H-94/色</t>
  </si>
  <si>
    <t>センサー一体形ストール小便器（壁掛・アクエナジー・塩ビ排水用）</t>
  </si>
  <si>
    <t>AWU-507RAMP</t>
  </si>
  <si>
    <t>1～2L (スーパーＡＩ節水)</t>
  </si>
  <si>
    <t>265mm</t>
  </si>
  <si>
    <t>・別売掃除用磁石スイッチ:A-3996・バックアップ用リチウム電池:A-4025（寿命は使用状況による。最長で使用開始から4年で交換目安）・着脱トラップ:T-27M/色</t>
  </si>
  <si>
    <t>センサー一体形ストール小便器壁掛けタイプ_専用ライニング単独</t>
  </si>
  <si>
    <t>自動洗浄システム電源・消費電力</t>
  </si>
  <si>
    <t>自動洗浄システム電源接続</t>
  </si>
  <si>
    <t>U-A12AP_PTU-BAWAWAN</t>
  </si>
  <si>
    <t>■小便器：BW1(ﾋﾟｭｱﾎﾜｲﾄ)■専用ライニング：SS(甲板:ｽﾉｰﾎﾜｲﾄ,前板:ｽﾉｰﾎﾜｲﾄ)、SD(甲板:ｽﾉｰﾎﾜｲﾄ,前板:ﾀﾞｰｸｸﾞﾚｰ)■専用手すり：WA(ﾎﾜｲﾄ)、GYA(ｸﾞﾚｰ)</t>
  </si>
  <si>
    <t>■予備洗浄：1.あり（0.5L）、2.なし■本洗浄：1.スーパーAI節水モード_0.8～2L(出荷時)、2.AI節水モード_2～4L、3.固定モード_4L固定</t>
  </si>
  <si>
    <t>水道水・中水</t>
  </si>
  <si>
    <t>AC100V50/60Hz 常時4W以下・バルブ作動時8W以下</t>
  </si>
  <si>
    <t>■別売掃除用磁石:A-3996</t>
  </si>
  <si>
    <t>使用水が中水のとき、水質によって使用できない場合があります。</t>
  </si>
  <si>
    <t>センサー一体形ストール小便器壁掛けタイプ_専用ライニング2連立器具ピッチ800mm</t>
  </si>
  <si>
    <t>U-A12AP_PTU-BBWAUNN_PTU-BBUNWAN</t>
  </si>
  <si>
    <t>8（任意利用形態）・10（集中利用形態）</t>
  </si>
  <si>
    <t>小便器1台あたり：AC100V50/60Hz 常時4W以下・バルブ作動時8W以下</t>
  </si>
  <si>
    <t>センサー一体形ストール小便器壁掛けタイプ_専用ライニング2連立器具ピッチ900mm</t>
  </si>
  <si>
    <t>U-A12AP_PTU-BCWBUNN_PTU-BCUNWBN</t>
  </si>
  <si>
    <t>センサー一体形ストール小便器壁掛けタイプ_専用ライニング3連立器具ピッチ800mm</t>
  </si>
  <si>
    <t>U-A12AP_PTU-BBWAUNN_PTU-BBUNUNN_PTU-BBUNWAN</t>
  </si>
  <si>
    <t>12（任意利用形態）・15（集中利用形態）</t>
  </si>
  <si>
    <t>センサー一体形ストール小便器壁掛けタイプ_専用ライニング3連立器具ピッチ900mm</t>
  </si>
  <si>
    <t>U-A12AP_PTU-BCWBUNN_PTU-BCUNUNN_PTU-BCUNWBN</t>
  </si>
  <si>
    <t>センサー一体形ストール小便器 床置タイプ</t>
  </si>
  <si>
    <t>U-A31AP</t>
  </si>
  <si>
    <t>220mm</t>
  </si>
  <si>
    <t xml:space="preserve"> ・別売掃除用磁石スイッチ:A-3996・着脱トラップ:T-27M/色</t>
  </si>
  <si>
    <t>使用水が中水のとき、水質によって使用できない場合があります。排水芯は固定</t>
  </si>
  <si>
    <t>センサー一体形ストール小便器 床置タイプ（自己発電式）</t>
  </si>
  <si>
    <t>U-A31MP</t>
  </si>
  <si>
    <t>床置きタイプ</t>
  </si>
  <si>
    <t>トラップ着脱式大型ストール小便器（床排水）</t>
  </si>
  <si>
    <t>U-321RM_UF-3JT</t>
  </si>
  <si>
    <t>2～4L</t>
  </si>
  <si>
    <t>VP50、VU50、LP50</t>
  </si>
  <si>
    <t>220(180)mm</t>
  </si>
  <si>
    <t>フランジ（VP50、VU50の場合):UF-300WP フランジ（LP50の場合):UF-206SMW</t>
  </si>
  <si>
    <t>・着脱トラップ:T-27M/色</t>
  </si>
  <si>
    <t>排水芯は220mmと180mmの選択です。</t>
  </si>
  <si>
    <t>U-321RM_OKU-132SM</t>
  </si>
  <si>
    <t>付属埋め込みボックス内端子台に直結</t>
  </si>
  <si>
    <t>洗浄管:UF-18R フランジ（VP50、VU50の場合):UF-300WP フランジ（LP50の場合):UF-206SMW</t>
  </si>
  <si>
    <t>使用水が中水のとき、水質によって使用できない場合があります。排水芯は220mmと180mmの選択です。</t>
  </si>
  <si>
    <t>トラップ着脱式小型ストール小便器</t>
  </si>
  <si>
    <t>U-331RM_UF-3JT</t>
  </si>
  <si>
    <t>壁掛けタイプ</t>
  </si>
  <si>
    <t>トラップ付大型壁掛ストール小便器</t>
  </si>
  <si>
    <t>U-406RU_UF-3JT</t>
  </si>
  <si>
    <t>フランジ（VP50、VU50の場合):UF-506BWP フランジ（LP50の場合):UF-506BW</t>
  </si>
  <si>
    <t>・小便器目皿:H-94/色</t>
  </si>
  <si>
    <t>トラップ付大型壁掛ストール小便器（壁排水）</t>
  </si>
  <si>
    <t>U-411R_UF-3JT</t>
  </si>
  <si>
    <t>フランジ（VP50、VU50の場合):UF-104BWP フランジ（LP50の場合):UF-104BW</t>
  </si>
  <si>
    <t>トラップ付小型壁掛ストール小便器（壁排水）</t>
  </si>
  <si>
    <t>U-431R_UF-3JT</t>
  </si>
  <si>
    <t>VP40、VU40、LP40、VP50、VU50</t>
  </si>
  <si>
    <t>435mm</t>
  </si>
  <si>
    <t>フランジ（VU40の場合):UF-13AWP(VU)、フランジ（VP40の場合):UF-13AWP(VP)、フランジ（LP40の場合):UF-13AW、フランジ（VU50の合):UF-13WP(VU)、フランジ（VP50の場合):UF-13WP(VP)、バックハンガー:UF-114E(2ケ)</t>
  </si>
  <si>
    <t>洗面化粧室</t>
  </si>
  <si>
    <t>住宅向け</t>
  </si>
  <si>
    <t>ルミシス_セレクト</t>
  </si>
  <si>
    <t>ルミシス_セレクト 間口750mm  SJボウル シングルレバーシャワー水栓 引出タイプ＋樹脂製3面鏡_スマートポケット付全収納</t>
  </si>
  <si>
    <t>カウンター</t>
  </si>
  <si>
    <t>照明電源接続</t>
  </si>
  <si>
    <t>照明電源・消費電力</t>
  </si>
  <si>
    <t>コンセント電源接続</t>
  </si>
  <si>
    <t>コンセント電源・消費電力</t>
  </si>
  <si>
    <t>雑排水負荷単位</t>
  </si>
  <si>
    <t>給湯負荷単位</t>
  </si>
  <si>
    <t>給水負荷単位</t>
  </si>
  <si>
    <t>排水口径（サイズ）</t>
  </si>
  <si>
    <t>給湯口径（サイズ）</t>
  </si>
  <si>
    <t>給水口径（サイズ）</t>
  </si>
  <si>
    <t>流量（L/min）</t>
  </si>
  <si>
    <t>くもり止めコート</t>
  </si>
  <si>
    <t>照明</t>
  </si>
  <si>
    <t>コンセント</t>
  </si>
  <si>
    <t>ミラーキャビネット</t>
  </si>
  <si>
    <t>扉</t>
  </si>
  <si>
    <t>扉カラー</t>
  </si>
  <si>
    <t>ベースキャビネット</t>
  </si>
  <si>
    <t>水栓金具</t>
  </si>
  <si>
    <t>カウンターカラー</t>
  </si>
  <si>
    <t>LTEH-755SY-Ax_MLTE-753KVJU_LF-3FK-MB</t>
  </si>
  <si>
    <t>SJボウルカウンター</t>
  </si>
  <si>
    <t>■ポップアップ排水栓（新てまなし排水口・ヘアキャッチャー付・フタ着脱式）：LF-GJ-HC</t>
  </si>
  <si>
    <t>コンセント電源と共用</t>
  </si>
  <si>
    <t>AC100V 50/60Hz 6W</t>
  </si>
  <si>
    <t>2Pプラグコンセント/電源コード2.1m</t>
  </si>
  <si>
    <t>AC100V 50/60Hz 合計1300W</t>
  </si>
  <si>
    <t>VP40,VP50</t>
  </si>
  <si>
    <t>上水／給湯</t>
  </si>
  <si>
    <t>0.75MPa</t>
  </si>
  <si>
    <t>流量曲線図参照</t>
  </si>
  <si>
    <t>あり※中央鏡</t>
  </si>
  <si>
    <t>LED照明（6W）</t>
  </si>
  <si>
    <t>ミラーキャビネット_3個※許容電力容量合計1300W</t>
  </si>
  <si>
    <t>樹脂製3面鏡スマートポケット付全収納</t>
  </si>
  <si>
    <t>化粧MDFまたは化粧パーティクルボード</t>
  </si>
  <si>
    <t>GZ5（グレインブラック）、GP5（エクリュピンク）、FK5（チャコールブラック）、LP3（クリエペール）、LM3（クリエモカ）、LD3（クリエダーク）、YS3（ネオグロスホワイト）、AW2（フロウホワイト）</t>
  </si>
  <si>
    <t>引出タイプ</t>
  </si>
  <si>
    <t>SF-810SY-MB10</t>
  </si>
  <si>
    <t>H/プレーンネオホワイト</t>
  </si>
  <si>
    <t>給湯器最低作動圧力＋0.07MPa</t>
  </si>
  <si>
    <t>■品番の小文字xはカウンター高さをを示す。[表記なし] 標準仕様（H=800mm仕様）[U] H=850mm仕様[D] H=750mm仕様</t>
  </si>
  <si>
    <t>ルミシス_セレクト 間口900mm  SJボウル シングルレバーシャワー水栓 引出タイプ＋樹脂製3面鏡_スマートポケット付全収納</t>
  </si>
  <si>
    <t>LTEH-905SY-Ax_MLTE-903KVJU_LF-3FK-MB</t>
  </si>
  <si>
    <t>ルミシス_セレクト 間口1000mm  SJボウル シングルレバーシャワー水栓 引出タイプ＋樹脂製3面鏡_スマートポケット付全収納</t>
  </si>
  <si>
    <t>LTEH-1005SY-Ax_MLTE-1003KVJU_LF-3FK-MB</t>
  </si>
  <si>
    <t>ルミシス_セレクト 間口1200mm  SJボウル シングルレバーシャワー水栓 引出タイプ＋樹脂製3面鏡_スマートポケット付全収納</t>
  </si>
  <si>
    <t>LTEH-1205SY-Ax_MLTE-1203KVJU_LF-3FK-MB</t>
  </si>
  <si>
    <t>ルミシス_ハイバックベッセルタイプ</t>
  </si>
  <si>
    <t>ルミシス_ハイバックベッセルタイプ_間口900_ボウル中央_床給水・床排水</t>
  </si>
  <si>
    <t>収納タイプ</t>
  </si>
  <si>
    <t>その他必要付属品情報</t>
  </si>
  <si>
    <t>自動水栓電源接続</t>
  </si>
  <si>
    <t>自動水栓電源・消費電力</t>
  </si>
  <si>
    <t>一般地／寒冷地</t>
  </si>
  <si>
    <t>メイン鏡の位置</t>
  </si>
  <si>
    <t>ミラータイプ</t>
  </si>
  <si>
    <t>ドア枠回避仕様</t>
  </si>
  <si>
    <t>キャビネット仕様</t>
  </si>
  <si>
    <t>ボウル位置</t>
  </si>
  <si>
    <t>間口タイプ</t>
  </si>
  <si>
    <t>LAVFH-90-A_MLA-903TVMU-AG-J</t>
  </si>
  <si>
    <t>フルセット_フルスライドタイプ</t>
  </si>
  <si>
    <t>取付説明書をご確認ください。</t>
  </si>
  <si>
    <t>AC100V 50/60Hz 3W</t>
  </si>
  <si>
    <t>AC100V 50/60Hz 14W</t>
  </si>
  <si>
    <t>2個</t>
  </si>
  <si>
    <t>VP40、VU40、VP50、VU50</t>
  </si>
  <si>
    <t>水：0.08MPa※給水圧力≧給湯圧力、湯（ガス）：給湯器最低作動圧力＋0.14MPa、湯（貯湯）：0.09MPa</t>
  </si>
  <si>
    <t>一般地</t>
  </si>
  <si>
    <t>タッチレス水栓</t>
  </si>
  <si>
    <t>中央</t>
  </si>
  <si>
    <t>くもり止めコート付</t>
  </si>
  <si>
    <t>フェイスフルライト付・下部LED照明付</t>
  </si>
  <si>
    <t>3面鏡（間口900）</t>
  </si>
  <si>
    <t>なし</t>
  </si>
  <si>
    <t>ソフトサイレンス</t>
  </si>
  <si>
    <t>900mm</t>
  </si>
  <si>
    <t>取付情報詳細はカタログ・取付説明書などをご確認ください。</t>
  </si>
  <si>
    <t>ルミシス_ハイバックベッセルタイプ_間口900_ボウル中央_壁給水・床排水</t>
  </si>
  <si>
    <t>ルミシス_ハイバックベッセルタイプ_間口1200_ボウル左寄せ_床給水・床排水</t>
  </si>
  <si>
    <t>LAVFH-120L-A_MLA-1204TVMUL-AG-J</t>
  </si>
  <si>
    <t>左寄せ</t>
  </si>
  <si>
    <t>4面鏡（間口1200）</t>
  </si>
  <si>
    <t>1200mm</t>
  </si>
  <si>
    <t>ルミシス_ハイバックベッセルタイプ_間口1200_ボウル左寄せ_壁給水・床排水</t>
  </si>
  <si>
    <t>ルミシス_ハイバックベッセルタイプ_間口1200_ボウル右寄せ_床給水・床排水</t>
  </si>
  <si>
    <t>LAVFH-120R-A_MLA-1204TVMUR-AG-J</t>
  </si>
  <si>
    <t>右寄せ</t>
  </si>
  <si>
    <t>ルミシス_ハイバックベッセルタイプ_間口1200_ボウル右寄せ_壁給水・床排水</t>
  </si>
  <si>
    <t>ルミシス_ハイバックベッセルタイプ_間口1500_ボウル左寄せ_壁給水・床排水</t>
  </si>
  <si>
    <t>LAVFH-150L-A_MLA-1505TVMUL-AG-J</t>
  </si>
  <si>
    <t>5面鏡（間口1500）</t>
  </si>
  <si>
    <t>1500mm</t>
  </si>
  <si>
    <t>ルミシス_ハイバックベッセルタイプ_間口1500_ボウル右寄せ_床給水・床排水</t>
  </si>
  <si>
    <t>LAVFH-150R-A_MLA-1505TVMUR-AG-J</t>
  </si>
  <si>
    <t>ルミシス_ハイバックベッセルタイプ_間口1500_ボウル左寄せ_床給水・床排水</t>
  </si>
  <si>
    <t>ルミシス_ハイバックベッセルタイプ_間口1500_ボウル右寄せ_壁給水・床排水</t>
  </si>
  <si>
    <t>オフト</t>
  </si>
  <si>
    <t>FTV2N-605SY_オフト_間口600mm_扉タイプ_シングルレバー洗髪シャワー水栓_排水ゴム栓式 床給水床排水</t>
  </si>
  <si>
    <t>給湯口径(サイズ)</t>
  </si>
  <si>
    <t>給湯_負荷単位</t>
  </si>
  <si>
    <t>FTV2N-605SY</t>
  </si>
  <si>
    <t>オフト_間口600mm_扉タイプ_シングルレバー洗髪シャワー水栓_排水ゴム栓式 床給水床排水</t>
  </si>
  <si>
    <t>LP2W（扉:クリエペール・ボウル:ピュアホワイト）・LM2W（扉:クリエモカ・ボウル:ピュアホワイト）・WD2W（扉:ディープグレー・ボウル:ピュアホワイト）・VP1W（扉:ピュアホワイト・ボウル:ピュアホワイト）</t>
  </si>
  <si>
    <t>0.05MPa</t>
  </si>
  <si>
    <t>上水/給湯</t>
  </si>
  <si>
    <t>-</t>
  </si>
  <si>
    <t>FTV2N-755SY_オフト_間口750mm_扉タイプ_シングルレバー洗髪シャワー水栓_排水ゴム栓式 床給水床排水</t>
  </si>
  <si>
    <t>FTV2N-755SY</t>
  </si>
  <si>
    <t>オフト_間口750mm_扉タイプ_シングルレバー洗髪シャワー水栓_排水ゴム栓式 床給水床排水</t>
  </si>
  <si>
    <t>FTV2N-605SY_オフト_間口600mm_扉タイプ_シングルレバー洗髪シャワー水栓_排水ゴム栓式 壁給水壁排水</t>
  </si>
  <si>
    <t>オフト_間口600mm_扉タイプ_シングルレバー洗髪シャワー水栓_排水ゴム栓式 壁給水壁排水</t>
  </si>
  <si>
    <t>FTV2N-755SY_オフト_間口750mm_扉タイプ_シングルレバー洗髪シャワー水栓_排水ゴム栓式 壁給水壁排水</t>
  </si>
  <si>
    <t>オフト_間口750mm_扉タイプ_シングルレバー洗髪シャワー水栓_排水ゴム栓式 壁給水壁排水</t>
  </si>
  <si>
    <t>ピアラ</t>
  </si>
  <si>
    <t>ピアラ 扉タイプ 間口600 シングルレバーシャワー水栓 床給水床排水</t>
  </si>
  <si>
    <t>給水_負荷単位（全器具合計）</t>
  </si>
  <si>
    <t>排水_負荷単位（全器具合計）</t>
  </si>
  <si>
    <t>AR3N-605SY</t>
  </si>
  <si>
    <t>TP2H、TG2H、VP1H、VR1H、LD2H、LP2H、LM2H、YS2H</t>
  </si>
  <si>
    <t>給湯器最低作動圧力＋0.09MPa</t>
  </si>
  <si>
    <t>■床給水用止水栓:洗面高さ750mmのときLF-3SF(340)K-MB(2ヶ)、洗面高さ800mmのときLF-3SF(360)K-MB(2ヶ)、洗面高さ850mmのときLF-3SF(410)K-MB(2ヶ)</t>
  </si>
  <si>
    <t>■オプション品・交換部品は取扱説明書をご確認ください。■ウェットパレット付</t>
  </si>
  <si>
    <t>■色品番詳細  TP2H(扉:スモーキーピンク(TP2) 扉材質：DAP化粧板 洗面器:プレーンネオホワイト(H)  洗面器材質:人造大理石_ポリエステル系樹脂）、TG2H(扉:スモーキーグレー(TG2) 扉材質：DAP化粧板 洗面器:プレーンネオホワイト(H) 洗面器材質:人造大理石_ポリエステル系樹脂）、VP1H(扉:ホワイト(VP1) 扉材質：ウレタンコート紙 洗面器:プレーンネオホワイト(H) 洗面器材質:人造大理石_ポリエステル系樹脂）、VR1H(扉:ブラウン(VR1) 扉材質：ウレタンコート紙 洗面器:プレーンネオホワイト(H) 洗面器材質:人造大理石_ポリエステル系樹脂）、LD2H(扉:クリエダーク(LD2) 扉材質：オレフィンシート 洗面器:プレーンネオホワイト(H) 洗面器材質:人造大理石_ポリエステル系樹脂）、LP2H(扉:クリエペール(LP2) 扉材質：オレフィンシート 洗面器:プレーンネオホワイト(H) 洗面器材質:人造大理石_ポリエステル系樹脂）、LM2H(扉:クリエモカ(LM2) 扉材質：オレフィンシート 洗面器:プレーンネオホワイト(H) 洗面器材質:人造大理石_ポリエステル系樹脂）、YS2H(扉:グロスホワイト(YS2) 扉材質：DAP化粧板 洗面器:プレーンネオホワイト(H) 洗面器材質:人造大理石_ポリエステル系樹脂）■水栓金具品番:SF-WX397SY-MB■ポップアップ排水栓（新てまなし排水口・ヘアキャッチャー付・フタ着脱式）　LF-GJ5G-B■壁給水用止水栓:LF-3FK-MB(2ヶ)</t>
  </si>
  <si>
    <t>ピアラ 扉タイプ 間口750 シングルレバーシャワー水栓 床給水床排水</t>
  </si>
  <si>
    <t>AR3N-755SY</t>
  </si>
  <si>
    <t>ピアラ 扉タイプ 間口600 シングルレバーシャワー水栓 壁給水壁排水</t>
  </si>
  <si>
    <t>■壁給水用止水栓:LF-3FK-MB(2ヶ)</t>
  </si>
  <si>
    <t>ピアラ 扉タイプ 間口750 シングルレバーシャワー水栓 壁給水壁排水</t>
  </si>
  <si>
    <t>ピアラ ミラーキャビネット 間口600mm LED照明 1面鏡収納付 全高1900用(H950)</t>
  </si>
  <si>
    <t>その他電源・消費電力</t>
  </si>
  <si>
    <t>その他電源接続</t>
  </si>
  <si>
    <t>材質</t>
  </si>
  <si>
    <t>MARE-601XS-G</t>
  </si>
  <si>
    <t>ホワイト</t>
  </si>
  <si>
    <t>電源線をコンセント裏側に差し込む</t>
  </si>
  <si>
    <t>AC100V 50/60Hz 6.9W</t>
  </si>
  <si>
    <t>■オプション品・交換部品は取扱説明書をご確認ください。</t>
  </si>
  <si>
    <t>PP樹脂</t>
  </si>
  <si>
    <t>■電源は直結接続専用仕様■取付前にあらかじめ下記の所定位置に電源線[VVF（単線）、φ1.6mm またはφ2.0mm] が取り出してあることを確認する。■電源線の有効長さが300mm以上であることを確認する。■穴あけした端部のバリがとってあり、電源線を傷つけないような状態であることを確認する■LED照明（6.9W）■コンセント2個・トレイ2個・フック付トレイ2個■くもり止めコートなし</t>
  </si>
  <si>
    <t>ピアラ ミラーキャビネット 間口600mm LED照明 2面鏡全収納 全高1900用(H950)</t>
  </si>
  <si>
    <t>MAR2-602TXS-G</t>
  </si>
  <si>
    <t>■電源は直結接続専用仕様■取付前にあらかじめ下記の所定位置に電源線[VVF（単線）、φ1.6mm またはφ2.0mm] が取り出してあることを確認する。■電源線の有効長さが300mm以上であることを確認する。■穴あけした端部のバリがとってあり、電源線を傷つけないような状態であることを確認する■LED照明（6.9W）■コンセント2個・トレイ6個■くもり止めコートなし</t>
  </si>
  <si>
    <t>ピアラ ミラーキャビネット 間口750mm LED照明 1面鏡収納付 全高1900用(H950)</t>
  </si>
  <si>
    <t>MARE-751XS-G</t>
  </si>
  <si>
    <t>AC100V 50/60Hz 9.8W</t>
  </si>
  <si>
    <t>■電源は直結接続専用仕様■取付前にあらかじめ下記の所定位置に電源線[VVF（単線）、φ1.6mm またはφ2.0mm] が取り出してあることを確認する。■電源線の有効長さが300mm以上であることを確認する。■穴あけした端部のバリがとってあり、電源線を傷つけないような状態であることを確認する■LED照明（9.8W）■コンセント2個・トレイ2個・フック付トレイ2個■くもり止めコートなし</t>
  </si>
  <si>
    <t>ピアラ ミラーキャビネット 間口750mm LED照明 3面鏡全収納 全高1900用(H950)</t>
  </si>
  <si>
    <t>MAR2-753TXS-G</t>
  </si>
  <si>
    <t>■電源は直結接続専用仕様■取付前にあらかじめ下記の所定位置に電源線[VVF（単線）、φ1.6mm またはφ2.0mm] が取り出してあることを確認する。■電源線の有効長さが300mm以上であることを確認する。■穴あけした端部のバリがとってあり、電源線を傷つけないような状態であることを確認する■LED照明（9.8W）■コンセント2個・トレイ8個■くもり止めコートなし</t>
  </si>
  <si>
    <t>エスタ</t>
  </si>
  <si>
    <t>エスタ_コンポタイプ_ボウル一体タイプ_扉タイプ_間口600_吐水口引出式シングルレバー混合水栓_床給水・床排水</t>
  </si>
  <si>
    <t>化粧台本体タイプ</t>
  </si>
  <si>
    <t>給排水方向</t>
  </si>
  <si>
    <t>側板・けこみカラー</t>
  </si>
  <si>
    <t>本体間口</t>
  </si>
  <si>
    <t>キャビネットタイプ</t>
  </si>
  <si>
    <t>NSV1N-60E5HY</t>
  </si>
  <si>
    <t>コンポ・ボウル一体タイプ</t>
  </si>
  <si>
    <t>－</t>
  </si>
  <si>
    <t>水：0.05MPa※給水圧力≧給湯圧力、湯（ガス）：給湯器最低作動圧力（A）＋0.14MPa（給湯器設定温度75℃）／A+0.11MPa（給湯器設定温度60℃）／A+0.06MPa（給湯器設定温度42℃）、湯（貯湯）：0.05MPa</t>
  </si>
  <si>
    <t>吐水口引出式シングルレバー混合水栓</t>
  </si>
  <si>
    <t>床給水－床排水</t>
  </si>
  <si>
    <t>プレーンネオホワイト</t>
  </si>
  <si>
    <t>白色</t>
  </si>
  <si>
    <t>600mm</t>
  </si>
  <si>
    <t>フルセット・扉タイプ</t>
  </si>
  <si>
    <t>エスタ_コンポタイプ_ボウル一体タイプ_扉タイプ_間口600_吐水口引出式シングルレバー混合水栓_壁給水・壁排水</t>
  </si>
  <si>
    <t>壁給水－壁排水</t>
  </si>
  <si>
    <t>エスタ_コンポタイプ_ボウル一体タイプ_扉タイプ_間口600_吐水口引出式シングルレバー混合水栓_壁給水・床排水</t>
  </si>
  <si>
    <t>壁給水－床排水</t>
  </si>
  <si>
    <t>エスタ_コンポタイプ_ボウル一体タイプ_扉タイプ_間口750_吐水口引出式シングルレバー混合水栓_床給水・床排水</t>
  </si>
  <si>
    <t>NSV1N-75E5HY</t>
  </si>
  <si>
    <t>750mm</t>
  </si>
  <si>
    <t>エスタ_コンポタイプ_ボウル一体タイプ_扉タイプ_間口750_吐水口引出式シングルレバー混合水栓_壁給水・壁排水</t>
  </si>
  <si>
    <t>エスタ_コンポタイプ_ボウル一体タイプ_扉タイプ_間口750_吐水口引出式シングルレバー混合水栓_壁給水・床排水</t>
  </si>
  <si>
    <t>エスタ_ミラーキャビネット_間口600_全高1780mm用_1面鏡（ショートミラー）_LED照明_くもり止めコート付</t>
  </si>
  <si>
    <t>コンセント_電源・消費電力</t>
  </si>
  <si>
    <t>コンセント_電源接続</t>
  </si>
  <si>
    <t>照明_電源・消費電力</t>
  </si>
  <si>
    <t>照明_電源接続</t>
  </si>
  <si>
    <t>その他_電源・消費電力</t>
  </si>
  <si>
    <t>その他_電源接続</t>
  </si>
  <si>
    <t>組合せ可能な化粧台本体</t>
  </si>
  <si>
    <t>MFTX1-601YFJU-N-G</t>
  </si>
  <si>
    <t>1面鏡（ショートミラー）</t>
  </si>
  <si>
    <t>直結配線仕様</t>
  </si>
  <si>
    <t>AC100V 50/60Hz 8.4W</t>
  </si>
  <si>
    <t>■付属部品は取付説明書をご確認ください。</t>
  </si>
  <si>
    <t>項目なし</t>
  </si>
  <si>
    <t>■電源は直結接続専用仕様■取付けの際は取付説明書に沿って正しく取り付けてください。■LED照明（8.4W）■トレイ2個・フック付トレイ2個・歯ブラシ立て・コンセント1個付■くもり止めコート付</t>
  </si>
  <si>
    <t>エスタ_ミラーキャビネット_間口600_全高1850mm用_1面鏡（ショートミラー）_LED照明_くもり止めコート付</t>
  </si>
  <si>
    <t>MFTX1-601XFJU-N-G</t>
  </si>
  <si>
    <t>エスタ_ミラーキャビネット_間口750_全高1780mm用_1面鏡（ショートミラー）_LED照明_くもり止めコート付</t>
  </si>
  <si>
    <t>MFTX1-751YFJU-N-G</t>
  </si>
  <si>
    <t>エスタ_ミラーキャビネット_間口750_全高1850mm用_1面鏡（ショートミラー）_LED照明_くもり止めコート付</t>
  </si>
  <si>
    <t>MFTX1-751XFJU-N-G</t>
  </si>
  <si>
    <t>オフトフィット</t>
  </si>
  <si>
    <t>FTPN-605SY_オフトフィット_扉タイプ_間口600_シングルレバー洗髪シャワー水栓_床給水床排水</t>
  </si>
  <si>
    <t>FTPN-605SY</t>
  </si>
  <si>
    <t>オフトフィット_扉タイプ_間口600_シングルレバー洗髪シャワー水栓_床給水床排水</t>
  </si>
  <si>
    <t>LP2H（扉:クリエペール・ボウル:ホワイト）・LM2H（扉:クリエモカ・ボウル:ホワイト）・HD2H（扉:ディープグレー・ボウル:ホワイト）・VP1H（扉:ホワイト・ボウル:ホワイト）</t>
  </si>
  <si>
    <t>FTPN-755SY_オフトフィット_扉タイプ_間口750_シングルレバー洗髪シャワー水栓_床給水床排水</t>
  </si>
  <si>
    <t>FTPN-755SY</t>
  </si>
  <si>
    <t>オフトフィット_扉タイプ_間口750_シングルレバー洗髪シャワー水栓_床給水床排水</t>
  </si>
  <si>
    <t>FTPN-605SY_オフトフィット_扉タイプ_間口600_シングルレバー洗髪シャワー水栓_壁給水壁排水</t>
  </si>
  <si>
    <t>オフトフィット_扉タイプ_間口600_シングルレバー洗髪シャワー水栓_壁給水壁排水</t>
  </si>
  <si>
    <t>FTPN-755SY_オフトフィット_扉タイプ_間口750_シングルレバー洗髪シャワー水栓_壁給水壁排水</t>
  </si>
  <si>
    <t>オフトフィット_扉タイプ_間口750_シングルレバー洗髪シャワー水栓_壁給水壁排水</t>
  </si>
  <si>
    <t>オフト/オフトフィット　ミラーキャビネット</t>
  </si>
  <si>
    <t>MFTXE1-601YJ-G__オフト_ミラーキャビネット_間口600_1面鏡_LED照明_くもり止めコートなし</t>
  </si>
  <si>
    <t>MFTXE1-601YJ-G</t>
  </si>
  <si>
    <t>オフト_ミラーキャビネット_間口600_1面鏡_LED照明_くもり止めコートなし</t>
  </si>
  <si>
    <t>AC100V 50/60Hz 4.2W</t>
  </si>
  <si>
    <t>■電源は直結接続専用仕様■取付前にあらかじめ下記の所定位置に電源線[VVF（単線）、φ1.6mm またはφ2.0mm] が取り出してあることを確認する。■電源線の有効長さが300mm以上であることを確認する。■穴あけした端部のバリがとってあり、電源線を傷つけないような状態であることを確認する■LED電球40W形X1灯（4.2W）■トレイ7個・コンセント1個■くもり止めコートなし</t>
  </si>
  <si>
    <t>MFTXE1-751YJ-G__オフト_ミラーキャビネット_間口750_1面鏡_LED照明_くもり止めコートなし</t>
  </si>
  <si>
    <t>MFTXE1-751YJ-G</t>
  </si>
  <si>
    <t>オフト_ミラーキャビネット_間口750_1面鏡_LED照明_くもり止めコートなし</t>
  </si>
  <si>
    <t>洗面器・手洗器</t>
  </si>
  <si>
    <t>洗面器</t>
  </si>
  <si>
    <t>カウンター一体形洗面器セット</t>
  </si>
  <si>
    <t>自動水栓_電源・消費電力</t>
  </si>
  <si>
    <t>自動水栓_電源接続</t>
  </si>
  <si>
    <t>L-275FCR_AM-300V1_LF-WN7PF</t>
  </si>
  <si>
    <t>BW1(ピュアホワイト)、BN8(オフホワイト)</t>
  </si>
  <si>
    <t>AM-300V1</t>
  </si>
  <si>
    <t>2.5 L/min</t>
  </si>
  <si>
    <t>VP40、VU40、鋼管R1 1/4、LP30</t>
  </si>
  <si>
    <t>AC100V 50/60Hz 常時0.2W以下・バルブ作動時1.4W以下</t>
  </si>
  <si>
    <t>2Pプラグコンセント コード1.2ｍ</t>
  </si>
  <si>
    <t>取付木ネジ:KF-30DN、バックハンガー:SF-10E</t>
  </si>
  <si>
    <t>ハイバックガード洗面器　Mサイズ</t>
  </si>
  <si>
    <t>給湯_負荷単位（全器具合計）</t>
  </si>
  <si>
    <t>L-A951H2C</t>
  </si>
  <si>
    <t>水せっけんタンク容量：350ml</t>
  </si>
  <si>
    <t>L-A951KMC</t>
  </si>
  <si>
    <t>※交換用の専用リチウム電池（A-4305）は有償、専用リチウム電池のお求めはLIXIL修理受付センターにご依頼ください。</t>
  </si>
  <si>
    <t>ハイバックガード洗面器　Lサイズ</t>
  </si>
  <si>
    <t>L-A955KA2C</t>
  </si>
  <si>
    <t>AC100V　50/60Hz、常時0.7W以下・バルブ作動時3W以下</t>
  </si>
  <si>
    <t>2Pプラグコンセント コード1.0ｍ</t>
  </si>
  <si>
    <t>L-A955KAC</t>
  </si>
  <si>
    <t>円形洗面器セット（ベッセル式）</t>
  </si>
  <si>
    <t>L-2841_AM-320HCV1_LF-105PAL</t>
  </si>
  <si>
    <t>2.5L/min</t>
  </si>
  <si>
    <t>AM-320HCV1</t>
  </si>
  <si>
    <t>カウンターはセット品番には含みません。カウンターは非表示に切替え可能です。</t>
  </si>
  <si>
    <t>YL-2848FC_AM-311TV1_LF-WN7PCFL</t>
  </si>
  <si>
    <t>固定金具:A-4827</t>
  </si>
  <si>
    <t>4L/min</t>
  </si>
  <si>
    <t>AM-311TV1</t>
  </si>
  <si>
    <t>角形壁掛洗面器セット</t>
  </si>
  <si>
    <t>L-531N_AM-300CV1_KF-24EM_LF-30PAL</t>
  </si>
  <si>
    <t>AM-300CV1</t>
  </si>
  <si>
    <t>バックハンガー:SF-10E、壁止金具:LF-6L</t>
  </si>
  <si>
    <t>L-555FC_AM-300TV1_LF-WN7PCFL</t>
  </si>
  <si>
    <t>AM-300TV1</t>
  </si>
  <si>
    <t>バックハンガー：SF-10E、壁止金具：LF-6L</t>
  </si>
  <si>
    <t>L-555FCRS_AM-300V1_KF-24EM_LF-WN7PCFL</t>
  </si>
  <si>
    <t>角形洗面器（ベッセル式）セット</t>
  </si>
  <si>
    <t>L-555FC_LF-E340SY_LF-3V(55)K_LF-706PAC</t>
  </si>
  <si>
    <t>■固定金具（ベッセル式の場合）:A-4827■カウンター固定金具は別途手配</t>
  </si>
  <si>
    <t>L-555FC_LF-YA340SYC_LF-3V(55)K_LF-105PAL</t>
  </si>
  <si>
    <t>車椅子対応洗面器セット</t>
  </si>
  <si>
    <t>L-275N_AM-311CV1_KF-24F_LF-105PA</t>
  </si>
  <si>
    <t>AM-311CV1</t>
  </si>
  <si>
    <t>L-365APR_AM-311TCV1_LF-97PA</t>
  </si>
  <si>
    <t>AM-311TCV1</t>
  </si>
  <si>
    <t>多機能洗面器ジェットボウル（壁掛タイプ・電気温水器付）</t>
  </si>
  <si>
    <t>電気温水器電源・消費電力</t>
  </si>
  <si>
    <t>電気温水器電源接続</t>
  </si>
  <si>
    <t>L-C21W1_LF-21PA-W</t>
  </si>
  <si>
    <t>BW1W（ｼﾞｪｯﾄﾎﾞｳﾙ本体:BW1(ﾋﾟｭｱﾎﾜｲﾄ)、ﾄﾗｯﾌﾟｶﾊﾞｰ:ﾎﾜｲﾄ）、BN8W（ｼﾞｪｯﾄﾎﾞｳﾙ本体:BN8(ｵﾌﾎﾜｲﾄ)、ﾄﾗｯﾌﾟｶﾊﾞｰ:ﾎﾜｲﾄ）</t>
  </si>
  <si>
    <t>5 L/min</t>
  </si>
  <si>
    <t>1（任意利用形態）・2（集中利用形態）</t>
  </si>
  <si>
    <t>AC100V　50/60Hz 8W (ジェットボウル本体:8W・電気温水器:410W）</t>
  </si>
  <si>
    <t>２Ｐプラグコンセント コード1.0ｍ</t>
  </si>
  <si>
    <t>AC100V　50/60Hz 410W (ジェットボウル本体:8W・電気温水器:410W）</t>
  </si>
  <si>
    <t>２Ｐプラグコンセント 電源コード0.9ｍ アース線0.9m</t>
  </si>
  <si>
    <t>ジェットボウル本体用と電気温水器用にアースターミナル付接地極付ダブルコンセントを１ヶ所設置必要（詳細は施工説明書参照）</t>
  </si>
  <si>
    <t>多機能洗面器ジェットボウル（カウンタータイプ・電気温水器なし）</t>
  </si>
  <si>
    <t>L-C11A3_LF-21PA</t>
  </si>
  <si>
    <t>AC100V　50/60Hz　840W</t>
  </si>
  <si>
    <t>多機能洗面器ジェットボウル（壁掛タイプ・電気温水器なし）</t>
  </si>
  <si>
    <t>L-C21A1_LF-21PA</t>
  </si>
  <si>
    <t>AC100V　50/60Hz　8W</t>
  </si>
  <si>
    <t>はめ込み角形洗面器（オーバーカウンター式）セット</t>
  </si>
  <si>
    <t>L-2150FCS_LF-WF340SY_LF-3VK_LF-WN7PF_KF-24F</t>
  </si>
  <si>
    <t>はめ込みだ円形洗面器（アンダーカウンター式）セット</t>
  </si>
  <si>
    <t>L-2297_SF-815T_LF-3VK_LF-6PALU_BB-H2</t>
  </si>
  <si>
    <t>■ブラケットLF-625K必要。</t>
  </si>
  <si>
    <t>角形洗面器セット（ベッセル式）</t>
  </si>
  <si>
    <t>L-531N_AM-320TC_KF-24EM_LF-30PAL</t>
  </si>
  <si>
    <t>AM-320TC</t>
  </si>
  <si>
    <t>自己発電式※DC7V（主電源電源回路）※DC3V（バックアップ用アルカリ乾電池（単3形×4本））、待機時0.2W以下使用時1.4W以下</t>
  </si>
  <si>
    <t>■交換用バックアップ電池：アルカリ乾電池（単3形×4本）</t>
  </si>
  <si>
    <t>L-555ANC_AM-320TC_LF-105PAL</t>
  </si>
  <si>
    <t>L-132AG そで付小形壁付式 壁給水・壁排水 自動単水栓</t>
  </si>
  <si>
    <t>L-132AG_AM-300CV1_LF-4PA</t>
  </si>
  <si>
    <t>そで付小形洗面器（壁付式）</t>
  </si>
  <si>
    <t>自動水栓（単水栓・AC100V仕様）</t>
  </si>
  <si>
    <t>AC100V 50/60Hz 待機時0.2W以下・使用時1.4W以下</t>
  </si>
  <si>
    <t>L-536FC 角形ベッセル式 給排水_壁・床兼用 自動単水栓</t>
  </si>
  <si>
    <t>連立時の注記</t>
  </si>
  <si>
    <t>L-536FC_AM-300V1</t>
  </si>
  <si>
    <t>角形洗面器（ベッセル式）</t>
  </si>
  <si>
    <t>固定金具：A-4827</t>
  </si>
  <si>
    <t>【ベッセル式 洗面器L-536】カウンター端部から洗面芯まで375mm以上、洗面器ピッチ650mm以上を確保して配置して下さい。LIXILマーベリイナカウンターの採用、電気温水器やオートソープを設置の場合など、最小寸法が変わりますので担当営業までお問合せ下さい。</t>
  </si>
  <si>
    <t>L-2094FC はめ込みだ円形アンダーカウンター式 給排水_壁・床兼用 自動単水栓</t>
  </si>
  <si>
    <t>L-2094FC_AM-300V1</t>
  </si>
  <si>
    <t>はめ込みだ円形洗面器（アンダーカウンター式）</t>
  </si>
  <si>
    <t>ブラケット：LF-625K</t>
  </si>
  <si>
    <t>【アンダーカウンター式洗面器 L-2094】カウンター端部から洗面芯まで390mm以上、洗面器ピッチ680mm以上を確保して配置して下さい。LIXILマーベリイナカウンターの採用、電気温水器やオートソープを設置の場合など、最小寸法が変わりますので担当営業までお問合せ下さい。</t>
  </si>
  <si>
    <t>L-2160FC はめ込み前丸形オーバーカウンター式 給排水_壁・床兼用 自動単水栓</t>
  </si>
  <si>
    <t>L-2160FC_AM-300V1</t>
  </si>
  <si>
    <t>はめ込み前丸形洗面器（オーバーカウンター式）</t>
  </si>
  <si>
    <t>【オーバーカウンター式洗面器 L-2160】カウンター端部から洗面芯まで330mm以上、洗面器ピッチ560mm以上を確保して配置して下さい。LIXILマーベリイナカウンターの採用、電気温水器やオートソープを設置の場合など、最小寸法が変わりますので担当営業までお問合せ下さい。</t>
  </si>
  <si>
    <t>L-2250 はめ込み角形アンダーカウンター式 給排水_壁・床兼用 自動単水栓</t>
  </si>
  <si>
    <t>L-2250_AM-300V1</t>
  </si>
  <si>
    <t>はめ込み角形洗面器（アンダーカウンター式）</t>
  </si>
  <si>
    <t>【アンダーカウンター式洗面器 L-2250】カウンター端部から洗面芯まで400mm以上、洗面器ピッチ700mm以上を確保して配置して下さい。LIXILマーベリイナカウンターの採用、電気温水器やオートソープを設置の場合など、最小寸法が変わりますので担当営業までお問合せ下さい。</t>
  </si>
  <si>
    <t>L-2260 はめ込み円形アンダーカウンター式 給排水_壁・床兼用 自動単水栓</t>
  </si>
  <si>
    <t>L-2260_AM-300V1</t>
  </si>
  <si>
    <t>はめ込み円形洗面器（アンダーカウンター式）</t>
  </si>
  <si>
    <t>【アンダーカウンター式洗面器 L-2260】カウンター端部から洗面芯まで350mm以上、洗面器ピッチ600mm以上を確保して配置して下さい。LIXILマーベリイナカウンターの採用、電気温水器やオートソープを設置の場合など、最小寸法が変わりますので担当営業までお問合せ下さい。</t>
  </si>
  <si>
    <t>L-2291 はめ込みだ円形アンダーカウンター式 給排水_壁・床兼用 自動単水栓</t>
  </si>
  <si>
    <t>L-2291_AM-300V1</t>
  </si>
  <si>
    <t>【アンダーカウンター式洗面器 L-2291】カウンター端部から洗面芯まで330mm以上、洗面器ピッチ545mm以上を確保して配置して下さい。LIXILマーベリイナカウンターの採用、電気温水器やオートソープを設置の場合など、最小寸法が変わりますので担当営業までお問合せ下さい。</t>
  </si>
  <si>
    <t>L-2292 はめ込みだ円形オーバーカウンター式 給排水_壁・床兼用 自動単水栓</t>
  </si>
  <si>
    <t>L-2292_AM-300V1</t>
  </si>
  <si>
    <t>はめ込みだ円形洗面器（オーバーカウンター式）</t>
  </si>
  <si>
    <t>【オーバーカウンター式洗面器 L-2292】カウンター端部から洗面芯まで330mm以上、洗面器ピッチ545mm以上を確保して配置して下さい。LIXILマーベリイナカウンターの採用、電気温水器やオートソープを設置の場合など、最小寸法が変わりますので担当営業までお問合せ下さい。</t>
  </si>
  <si>
    <t>L-2295 はめ込みだ円形アンダーカウンター式 給排水_壁・床兼用 自動単水栓</t>
  </si>
  <si>
    <t>L-2295_AM-300V1</t>
  </si>
  <si>
    <t>【アンダーカウンター式洗面器 L-2295】カウンター端部から洗面芯まで395mm以上、洗面器ピッチ690mm以上を確保して配置して下さい。LIXILマーベリイナカウンターの採用、電気温水器やオートソープを設置の場合など、最小寸法が変わりますので担当営業までお問合せ下さい。</t>
  </si>
  <si>
    <t>L-2594FC はめ込みだ円形フレーム式 給排水_壁・床兼用 自動単水栓</t>
  </si>
  <si>
    <t>L-2594FC_AM-300V1</t>
  </si>
  <si>
    <t>はめ込みだ円形洗面器（フレーム式）</t>
  </si>
  <si>
    <t>【フレーム式 洗面器L-2594】カウンター端部から洗面芯まで395mm以上、洗面器ピッチ690mm以上を確保して配置して下さい。LIXILマーベリイナカウンターの採用、電気温水器やオートソープを設置の場合など、最小寸法が変わりますので担当営業までお問合せ下さい。</t>
  </si>
  <si>
    <t>L-176UAN 壁給水・壁排水 そで無大形洗面器</t>
  </si>
  <si>
    <t>品番_排水金具</t>
  </si>
  <si>
    <t>品番_水栓金具</t>
  </si>
  <si>
    <t>品番_洗面器／手洗器</t>
  </si>
  <si>
    <t>自動水栓_消費電力</t>
  </si>
  <si>
    <t>自動水栓_電圧</t>
  </si>
  <si>
    <t>L-176UAN_AM-300TC_LF-105PA</t>
  </si>
  <si>
    <t>そで無大形洗面器（壁付式）セット</t>
  </si>
  <si>
    <t>BW1(ピュアホワイト)</t>
  </si>
  <si>
    <t>LF-105PA</t>
  </si>
  <si>
    <t>AM-300TC</t>
  </si>
  <si>
    <t>L-176UAN/BW1</t>
  </si>
  <si>
    <t>1.4W</t>
  </si>
  <si>
    <t>7V</t>
  </si>
  <si>
    <t>L-555FC 壁給水・壁排水 角形洗面器セット（ベッセル式）</t>
  </si>
  <si>
    <t>品番_止水栓</t>
  </si>
  <si>
    <t>L-555FC_LF-YE340SY_LF-3V(55)K_LF-WN7BPCF</t>
  </si>
  <si>
    <t>LF-WN7BPCF</t>
  </si>
  <si>
    <t>LF-3V(55)K_2個</t>
  </si>
  <si>
    <t>LF-YE340SY</t>
  </si>
  <si>
    <t>L-555FC/BW1</t>
  </si>
  <si>
    <t>シングルレバー混合水栓</t>
  </si>
  <si>
    <t>L-A951A2E 壁給水・壁排水 ハイバックガード洗面器_Mサイズ_壁掛式_自動単水栓100V</t>
  </si>
  <si>
    <t>L-A951A2E_LF-30PAL</t>
  </si>
  <si>
    <t>LF-30PAL</t>
  </si>
  <si>
    <t>AM-220CV1-20</t>
  </si>
  <si>
    <t>L-A951A2E/BW1</t>
  </si>
  <si>
    <t>AC100V、50/60Hz、待機時0.2W以下・使用時1.3W以下</t>
  </si>
  <si>
    <t>L-A955A2E 壁給水・壁排水 ハイバックガード洗面器_Lサイズ_壁掛式_自動単水栓100V</t>
  </si>
  <si>
    <t>L-A955A2E_LF-30PAL</t>
  </si>
  <si>
    <t>L-A955A2E/BW1</t>
  </si>
  <si>
    <t>AC100V、50/60Hz、待機時0.2W以下・使用時1.4W以下</t>
  </si>
  <si>
    <t>L-B450E1K 壁給水・壁排水 ラウンドデッキボウル（壁固定・自動水栓・電気温水器付き・100V・オートソープ）</t>
  </si>
  <si>
    <t>電気温水器_消費電力</t>
  </si>
  <si>
    <t>オートソープ_消費電力</t>
  </si>
  <si>
    <t>電気温水器_電圧</t>
  </si>
  <si>
    <t>オートソープ_電圧</t>
  </si>
  <si>
    <t>オートソープ_電源接続</t>
  </si>
  <si>
    <t>オートソープ_電源・消費電力</t>
  </si>
  <si>
    <t>小型電気温水器_電源接続</t>
  </si>
  <si>
    <t>小型電気温水器_出湯口径(サイズ)</t>
  </si>
  <si>
    <t>小型電気温水器_同圧給水口径(サイズ)</t>
  </si>
  <si>
    <t>小型電気温水器_給水口径(サイズ)</t>
  </si>
  <si>
    <t>小型電気温水器_電源・消費電力</t>
  </si>
  <si>
    <t>L-B450E1K_LF-110PA-MBB</t>
  </si>
  <si>
    <t>ラウンドデッキボウル（壁固定・自動単水栓・電気温水器付き・100V・オートソープ・壁排水）</t>
  </si>
  <si>
    <t>ピュアホワイト</t>
  </si>
  <si>
    <t>9W</t>
  </si>
  <si>
    <t>710.3W</t>
  </si>
  <si>
    <t>■電気温水器取付セット部材（排水金具一式・ステンレスフレキ管・自動水栓接続接手・ねじセット）</t>
  </si>
  <si>
    <t>AC100V　50/60Hz 待機時1Ｗ、使用時9W</t>
  </si>
  <si>
    <t>接地極付コンセント コ ード0.7m</t>
  </si>
  <si>
    <t>13mm、G1/2</t>
  </si>
  <si>
    <t>AC100V50/60Hz 700W</t>
  </si>
  <si>
    <t>手洗器</t>
  </si>
  <si>
    <t>平付大形手洗器（壁付式）セット</t>
  </si>
  <si>
    <t>L-15G_LF-47_LF-3V_LF-10PA_KF-24F</t>
  </si>
  <si>
    <t>取付木ネジ:KF-30DN バックハンガー:SF-5E</t>
  </si>
  <si>
    <t>角形手洗器セット</t>
  </si>
  <si>
    <t>L-35_AM-320CV1_LF-731PALC</t>
  </si>
  <si>
    <t>AM-320CV1</t>
  </si>
  <si>
    <t>取付木ネジ:KF-33</t>
  </si>
  <si>
    <t>壁付手洗器（ハンドル水栓）</t>
  </si>
  <si>
    <t>L-A74HA</t>
  </si>
  <si>
    <t>壁付手洗器（レバー式）</t>
  </si>
  <si>
    <t>AWL-71UA(P)</t>
  </si>
  <si>
    <t>壁付手洗器（自動水栓・100V）</t>
  </si>
  <si>
    <t>AWL-71U2AM(P)(100V)</t>
  </si>
  <si>
    <t>AC100V　50/60Hz、常時0.2W以下・バルブ作動時1.3W以下</t>
  </si>
  <si>
    <t>壁付手洗器（自動水栓・アクエナジー・壁給水・壁排水）</t>
  </si>
  <si>
    <t>AWL-71U3AM(P)</t>
  </si>
  <si>
    <t>自動水栓（アクエナジー）</t>
  </si>
  <si>
    <t>自己発電式</t>
  </si>
  <si>
    <t>狭小手洗シリーズ手洗タイプ（丸形）</t>
  </si>
  <si>
    <t>YAWL-33(P)</t>
  </si>
  <si>
    <t>狭小手洗シリーズ手洗タイプ（角形）</t>
  </si>
  <si>
    <t>YL-A35HC</t>
  </si>
  <si>
    <t>ワイド手洗器_ベッセル式_シングルレバー単水栓_壁給水・壁排水</t>
  </si>
  <si>
    <t>手洗器外形寸法</t>
  </si>
  <si>
    <t>手洗器カラー</t>
  </si>
  <si>
    <t>YL-A208TG(C)V</t>
  </si>
  <si>
    <t>560mm×400mm</t>
  </si>
  <si>
    <t>壁給水・壁排水</t>
  </si>
  <si>
    <t>シングルレバー単水栓</t>
  </si>
  <si>
    <t>別途カウンター設置が必要です。カウンター（高さ700mm）に手洗器を設置していると想定して各器具を設置しています。</t>
  </si>
  <si>
    <t>YL-A209TG(C)V</t>
  </si>
  <si>
    <t>ワイド手洗器_ベッセル式_シングルレバー単水栓_壁給水・床排水</t>
  </si>
  <si>
    <t>YL-A208TP(C)V</t>
  </si>
  <si>
    <t>壁給水・床排水</t>
  </si>
  <si>
    <t>YL-A209TP(C)V</t>
  </si>
  <si>
    <t>ワイド手洗器_ベッセル式_シングルレバー単水栓_床給水・床排水</t>
  </si>
  <si>
    <t>YL-A208TQ(C)V</t>
  </si>
  <si>
    <t>床給水・床排水</t>
  </si>
  <si>
    <t>YL-A209TQ(C)V</t>
  </si>
  <si>
    <t>コフレルワイド（壁付）手すりカウンターカラクリキャビネットタイプ</t>
  </si>
  <si>
    <t>YL-DA83SSHL15E</t>
  </si>
  <si>
    <t>コフレルワイド（壁付） 手すりカウンターカラクリキャビネットタイプ</t>
  </si>
  <si>
    <t>■手洗器:BW1(ﾋﾟｭｱﾎﾜｲﾄ)、BN8(ｵﾌﾎﾜｲﾄ)■扉カウンター:WA(ﾎﾜｲﾄ)、LP(ｸﾘｴﾍﾟｰﾙ)、LD(ｸﾘｴﾀﾞｰｸ)、LL(ｸﾘｴﾗｽｸ)注1週、LM(ｸﾘｴﾓｶ)注1週</t>
  </si>
  <si>
    <t>■注1週:納期は受注後1週間</t>
  </si>
  <si>
    <t>YL-DA83SSHR15E</t>
  </si>
  <si>
    <t>コフレルワイド（壁付）手すりカウンターキャビネットタイプ（左右共通）</t>
  </si>
  <si>
    <t>YL-DA83STH15E_L</t>
  </si>
  <si>
    <t>コフレルワイド（壁付） 手すりカウンターキャビネットタイプ（左右共通）</t>
  </si>
  <si>
    <t>YL-DA83STH15E_R</t>
  </si>
  <si>
    <t>コフレルワイド（壁付）カウンターキャビネットタイプ（左右共通）</t>
  </si>
  <si>
    <t>YL-DA83SKH15E_L</t>
  </si>
  <si>
    <t>コフレルワイド（壁付） カウンターキャビネットタイプ（左右共通）</t>
  </si>
  <si>
    <t>YL-DA83SKH15E_R</t>
  </si>
  <si>
    <t>コフレルワイド（壁付）キャビネットタイプ</t>
  </si>
  <si>
    <t>YL-DA83SCHE</t>
  </si>
  <si>
    <t>コフレルワイド（壁付） キャビネットタイプ</t>
  </si>
  <si>
    <t>コフレルスリム（埋込）手すりカウンターカラクリキャビネットタイプ</t>
  </si>
  <si>
    <t>YL-DA82VSHL12B</t>
  </si>
  <si>
    <t>YL-DA82VSHL15B</t>
  </si>
  <si>
    <t>YL-DA82VSHR12B</t>
  </si>
  <si>
    <t>YL-DA82VSHR15B</t>
  </si>
  <si>
    <t xml:space="preserve">コフレルスリム（埋込）手すりカウンターキャビネットタイプ（左右共通） </t>
  </si>
  <si>
    <t>YL-DA82VTH12B_L</t>
  </si>
  <si>
    <t>YL-DA82VTH12B_R</t>
  </si>
  <si>
    <t>YL-DA82VTH15B_L</t>
  </si>
  <si>
    <t>YL-DA82VTH15B_R</t>
  </si>
  <si>
    <t>コフレルスリム（埋込）カウンターキャビネットタイプ（左右共通）</t>
  </si>
  <si>
    <t>YL-DA82VKH12B_L</t>
  </si>
  <si>
    <t>YL-DA82VKH12B_R</t>
  </si>
  <si>
    <t>YL-DA82VKH15B_L</t>
  </si>
  <si>
    <t>YL-DA82VKH15B_R</t>
  </si>
  <si>
    <t>コフレルスリム（埋込）キャビネットタイプ</t>
  </si>
  <si>
    <t>YL-DA82VCHB</t>
  </si>
  <si>
    <t>コフレルスリム（壁付）手すりカウンターカラクリキャビネットタイプ</t>
  </si>
  <si>
    <t>YL-DA82SSHL12B</t>
  </si>
  <si>
    <t>YL-DA82SSHL15B</t>
  </si>
  <si>
    <t>YL-DA82SSHR12B</t>
  </si>
  <si>
    <t>YL-DA82SSHR15B</t>
  </si>
  <si>
    <t xml:space="preserve">コフレルスリム（壁付）手すりカウンターキャビネットタイプ（左右共通） </t>
  </si>
  <si>
    <t>YL-DA82STH12B_L</t>
  </si>
  <si>
    <t>YL-DA82STH12B_R</t>
  </si>
  <si>
    <t>YL-DA82STH15B_L</t>
  </si>
  <si>
    <t>YL-DA82STH15B_R</t>
  </si>
  <si>
    <t xml:space="preserve">コフレルスリム（壁付）カウンターキャビネットタイプ（左右共通） </t>
  </si>
  <si>
    <t>YL-DA82SKH12B_L</t>
  </si>
  <si>
    <t>YL-DA82SKH12B_R</t>
  </si>
  <si>
    <t>YL-DA82SKH15B_L</t>
  </si>
  <si>
    <t>YL-DA82SKH15B_R</t>
  </si>
  <si>
    <t>コフレルスリム（壁付）キャビネットタイプ</t>
  </si>
  <si>
    <t>YL-DA82SCHB</t>
  </si>
  <si>
    <t>キャパシア カウンター奥行160　ベッセル型　角形手洗器 キャビネットプラン 左吊元</t>
  </si>
  <si>
    <t>YN-AKLAAAXXHEX</t>
  </si>
  <si>
    <t>■カウンター：WC(ｽﾉｰﾎﾜｲﾄ)注1週、JP(ﾗｲﾄｵｰｸ)、JZ(ｳｫﾙﾅｯﾄ)、JR(ｼｮｺﾗｵｰｸ)、LP(ｸﾘｴﾍﾟｰﾙ)、LM(ｸﾘｴﾓｶ)、WA(ﾎﾜｲﾄ)■扉：WC(ｽﾉｰﾎﾜｲﾄ)注1週、JP(ﾗｲﾄｵｰｸ)、JZ(ｳｫﾙﾅｯﾄ)、JR(ｼｮｺﾗｵｰｸ)、LP(ｸﾘｴﾍﾟｰﾙ)、LM(ｸﾘｴﾓｶ)、WA(ﾎﾜｲﾄ)■手洗器：BW1(ﾋﾟｭｱﾎﾜｲﾄ)、BN8(ｵﾌﾎﾜｲﾄ)</t>
  </si>
  <si>
    <t>■ 排水管は住宅品質確保促進法「維持管理性能」等級２、３対応可能な内面平滑排水管仕様が標準となっています。※維持管理性能等級（専用配管）：給排水管の日常における維持管理（点検・清掃・補修）のしやすさを評価しています。■カウンター色がWAの場合、扉の色はJP、JZ、JR、LP、LMも組合せ可能です。セミオーダープランよりお選びください。■カウンター色がJP、JZ、JR、LP、LMの場合、扉の色はWAも組合せ可能です。セミオーダープランよりお選びください。■カウンター色がWCの場合、扉の色はJP、JZ、JR、LP、LM、WAも組合せ可能です。セミオーダープランよりお選びください。</t>
  </si>
  <si>
    <t>キャパシア カウンター奥行160　ベッセル型　角形手洗器 カウンターキャビネットプラン 左吊元</t>
  </si>
  <si>
    <t>YN-AKLEAAKXHEX</t>
  </si>
  <si>
    <t>■ 紙巻器は樹脂製（カラーはWA）■ 排水管は住宅品質確保促進法「維持管理性能」等級２、３対応可能な内面平滑排水管仕様が標準となっています。※維持管理性能等級（専用配管）：給排水管の日常における維持管理（点検・清掃・補修）のしやすさを評価しています。■カウンター色がWAの場合、扉の色はJP、JZ、JR、LP、LMも組合せ可能です。セミオーダープランよりお選びください。■カウンター色がJP、JZ、JR、LP、LMの場合、扉の色はWAも組合せ可能です。セミオーダープランよりお選びください。■カウンター色がWCの場合、扉の色はJP、JZ、JR、LP、LM、WAも組合せ可能です。セミオーダープランよりお選びください。</t>
  </si>
  <si>
    <t>キャパシア カウンター奥行160　ベッセル型　角形手洗器 キャビネットプラン 右吊元</t>
  </si>
  <si>
    <t>YN-AKRAAAXXHEX</t>
  </si>
  <si>
    <t>キャパシア カウンター奥行160　ベッセル型　角形手洗器 カウンターキャビネットプラン 右吊元</t>
  </si>
  <si>
    <t>YN-AKREAAKXHEX</t>
  </si>
  <si>
    <t>どこでも手洗_カウンタータイル_間口620_ボウル中央（波工房）_床給水・床排水</t>
  </si>
  <si>
    <t>カウンター材質</t>
  </si>
  <si>
    <t>エプロン</t>
  </si>
  <si>
    <t>ボウル種類</t>
  </si>
  <si>
    <t>ボウルカラー</t>
  </si>
  <si>
    <t>水栓金具カラー</t>
  </si>
  <si>
    <t>SMB-300NT(620)C2-XS_LF-CS14-E02HA(BSA)-XS</t>
  </si>
  <si>
    <t>タイル</t>
  </si>
  <si>
    <t>M1W（ムージャンホワイト/ホワイト）、M1P（ムージャンホワイト/ベージュ）、M1B（ムージャンホワイト/ブラック）、M2W（ムージャンブルー/ホワイト）、M2P（ムージャンブルー/ベージュ）、M2B（ムージャンブルー/ブラック）、M7W（ムージャンオレンジ/ホワイト）、M7P（ムージャンオレンジ/ベージュ）、M7B（ムージャンオレンジ/ブラック</t>
  </si>
  <si>
    <t>三方エプロン</t>
  </si>
  <si>
    <t>波工房YTシリーズ</t>
  </si>
  <si>
    <t>マットホワイト</t>
  </si>
  <si>
    <t>クロム、マットブラック</t>
  </si>
  <si>
    <t>床給水-床排水（ボトルトラップ）</t>
  </si>
  <si>
    <t>どこでも手洗_カウンタータイル_間口900_ボウル中央（波工房）_壁給水・壁排水</t>
  </si>
  <si>
    <t>SMB-300NS(900)C2-XS_LF-CS14-E02HA(BPB)-XS</t>
  </si>
  <si>
    <t>一方エプロン</t>
  </si>
  <si>
    <t>壁給水-壁排水（ボトルトラップ）</t>
  </si>
  <si>
    <t>どこでも手洗_カウンタータイル_間口1812_ボウル右寄せ（創の美）_壁給水・壁排水</t>
  </si>
  <si>
    <t>SMB-300NL(1812)R2-XS_LF-SR20-E02HA(BPB)-XS</t>
  </si>
  <si>
    <t>二方エプロン（左側壁・ボウル右寄せ）</t>
  </si>
  <si>
    <t>創の美 産地別シリーズ／信楽</t>
  </si>
  <si>
    <t>貫入白釉、結晶黒釉、炎色ビードロ釉</t>
  </si>
  <si>
    <t>どこでも手洗_カウンタータイル_間口1812_ボウル左寄せ（波工房）_壁給水・壁排水</t>
  </si>
  <si>
    <t>SMB-300NR(1812)L2-XS_LF-CS14-E02HA(BPB)-XS</t>
  </si>
  <si>
    <t>二方エプロン（右側壁・ボウル左寄せ）</t>
  </si>
  <si>
    <t>どこでも手洗_カウンター木製_間口600_ボウル中央（波工房）_床給水・床排水</t>
  </si>
  <si>
    <t>SMA-300NT(600)C2-XS_LF-CS14-E02HA(BSA)-XS</t>
  </si>
  <si>
    <t>木製（メラミン化粧板）</t>
  </si>
  <si>
    <t>JP（ライトオーク）、JY（チェリー）、JR（ショコラオーク）</t>
  </si>
  <si>
    <t>どこでも手洗_カウンター木製_間口600_ボウル中央（波工房）_壁給水・床排水</t>
  </si>
  <si>
    <t>SMA-300NT(600)C2-XS_LF-CS14-E02HA(BSB)-XS</t>
  </si>
  <si>
    <t>壁給水-床排水（ボトルトラップ）</t>
  </si>
  <si>
    <t>どこでも手洗_カウンター木製_間口600_ボウル中央（波工房）_壁給水・壁排水</t>
  </si>
  <si>
    <t>SMA-300NT(600)C2-XS_LF-CS14-E02HA(BPB)-XS</t>
  </si>
  <si>
    <t>どこでも手洗_カウンター木製_間口750_ボウル中央（創の美）_壁給水・床排水</t>
  </si>
  <si>
    <t>SMA-300NT(750)C2-XS_LF-SR20-E02HA(BSB)-XS</t>
  </si>
  <si>
    <t>どこでも手洗_カウンター木製_間口900_ボウル中央（創の美）_床給水・床排水</t>
  </si>
  <si>
    <t>SMA-300NS(900)C2-XS_LF-SR20-E02HA(BSA)-XS</t>
  </si>
  <si>
    <t>どこでも手洗_カウンター木製_間口900_ボウル中央（創の美）_壁給水・壁排水</t>
  </si>
  <si>
    <t>SMA-300NS(900)C2-XS_LF-SR20-E02HA(BPB)-XS</t>
  </si>
  <si>
    <t>どこでも手洗_カウンター木製_間口1800_ボウル右寄せ（波工房）_壁給水・壁排水</t>
  </si>
  <si>
    <t>SMA-300NL(1800)R2-XS_LF-CS14-E02HA(BPB)-XS</t>
  </si>
  <si>
    <t>どこでも手洗_カウンター木製_間口1800_ボウル左寄せ（創の美）_壁給水・壁排水</t>
  </si>
  <si>
    <t>SMA-300NR(1800)L2-XS_LF-SR20-E02HA(BPB)-XS</t>
  </si>
  <si>
    <t>L-D37CLPB_ノーブル手洗キャビネット_角形D160_キャビネット_左仕様_ハンドル水栓_床給水・床排水</t>
  </si>
  <si>
    <t>L-D37CLPB</t>
  </si>
  <si>
    <t>ノーブル手洗キャビネット_角形D160_キャビネット_左仕様_ハンドル水栓_床給水・床排水</t>
  </si>
  <si>
    <t>YGB(キャビネットカラー:グレーズグレー,手洗器カラー：ノーブルブラック）,YGG(キャビネットカラー:グレーズグレー,手洗器カラー：ノーブルグレー）,YGT(キャビネットカラー:グレーズグレー,手洗器カラー：ノーブルトープ）,YWB(キャビネットカラー:グレーズホワイト,手洗器カラー：ノーブルブラック）,YWG(キャビネットカラー:グレーズホワイト,手洗器カラー：ノーブルグレー）,YWT(キャビネットカラー:グレーズホワイト,手洗器カラー：ノーブルトープ）</t>
  </si>
  <si>
    <t>プッシュ水栓</t>
  </si>
  <si>
    <t>給水配管側：13mm、Rc1/2</t>
  </si>
  <si>
    <t>L-D37CRPB_ノーブル手洗キャビネット_角形D160_キャビネット_右仕様_ハンドル水栓_床給水・床排水</t>
  </si>
  <si>
    <t>L-D37CRPB</t>
  </si>
  <si>
    <t>ノーブル手洗キャビネット_角形D160_キャビネット_右仕様_ハンドル水栓_床給水・床排水</t>
  </si>
  <si>
    <t>L-A210V_ノーブル手洗器_Sサイズ_シングルレバー単水栓_床給水・床排水</t>
  </si>
  <si>
    <t>L-A210V_LF-E02H_LF-3SV(410)405W80T-1_LF-30SAL</t>
  </si>
  <si>
    <t>ノーブル手洗器_Sサイズ_シングルレバー単水栓_床給水・床排水</t>
  </si>
  <si>
    <t>310mm×210mm×100mm</t>
  </si>
  <si>
    <t>カタログをご確認ください。</t>
  </si>
  <si>
    <t>LIXIL_BGK（ノーブルブラック）</t>
  </si>
  <si>
    <t>・カウンターは器具データにふくまれてません。現場にあわせて作図してください。・カウンターはセット品番には含みません。別途カウンター設置が必要です。</t>
  </si>
  <si>
    <t>L-A210V_ノーブル手洗器_Sサイズ_シングルレバー単水栓_壁給水・床排水</t>
  </si>
  <si>
    <t>L-A210V_LF-E02H_LF-3V405W80T-1_LF-30SAL</t>
  </si>
  <si>
    <t>ノーブル手洗器_Sサイズ_シングルレバー単水栓_壁給水・床排水</t>
  </si>
  <si>
    <t>L-A210V_ノーブル手洗器_Sサイズ_シングルレバー単水栓_壁給水・壁排水</t>
  </si>
  <si>
    <t>L-A210V_LF-E02H_LF-3V405W80T-1_LF-30PAL</t>
  </si>
  <si>
    <t>ノーブル手洗器_Sサイズ_シングルレバー単水栓_壁給水・壁排水</t>
  </si>
  <si>
    <t>L-A211V_ノーブル手洗器_Lサイズ_シングルレバー単水栓_床給水・床排水</t>
  </si>
  <si>
    <t>L-A211V_LF-E02H_LF-3SV(410)405W80T-1_LF-30SAL</t>
  </si>
  <si>
    <t>ノーブル手洗器_Lサイズ_シングルレバー単水栓_床給水・床排水</t>
  </si>
  <si>
    <t>420mm×300mm×100mm</t>
  </si>
  <si>
    <t>L-A211V_ノーブル手洗器_Lサイズ_シングルレバー単水栓_壁給水・床排水</t>
  </si>
  <si>
    <t>L-A211V_LF-E02H_LF-3V405W80T-1_LF-30SAL</t>
  </si>
  <si>
    <t>ノーブル手洗器_Lサイズ_シングルレバー単水栓_壁給水・床排水</t>
  </si>
  <si>
    <t>L-A211V_ノーブル手洗器_Lサイズ_シングルレバー単水栓_壁給水・壁排水</t>
  </si>
  <si>
    <t>L-A211V_LF-E02H_LF-3V405W80T-1_LF-30PAL</t>
  </si>
  <si>
    <t>ノーブル手洗器_Lサイズ_シングルレバー単水栓_壁給水・壁排水</t>
  </si>
  <si>
    <t>パブリック向け</t>
  </si>
  <si>
    <t>カウンタータイプ</t>
  </si>
  <si>
    <t>マーベリイナカウンター／シェルフ一体タイプ（奥行450mm・単体洗面）</t>
  </si>
  <si>
    <t>MB-450HAWS_AM-220CV1-MB_KF-24HL-MB_LF-105PAL-H_MFP-H45S</t>
  </si>
  <si>
    <t>BW-01M(ﾋﾟｭｱﾎﾜｲﾄ(ﾏｯﾄ))､P-01M(ﾌﾟﾙｰﾑﾎﾜｲﾄ(ﾏｯﾄ))､P-21M(ﾌﾟﾙｰﾑｱｲﾎﾞﾘｰ(ﾏｯﾄ))､GR-04M(ｸﾞﾗﾆｯﾄﾅﾁｭﾚﾎﾜｲﾄ(ﾏｯﾄ))､GR-22M(ｸﾞﾗﾆｯﾄﾅﾁｭﾚﾍﾞｰｼﾞｭ(ﾏｯﾄ))</t>
  </si>
  <si>
    <t>AC100V　50/60Hz 常時0.2W以下・バルブ作動時1.3W以下</t>
  </si>
  <si>
    <t>２Ｐプラグコンセント コード1.2ｍ</t>
  </si>
  <si>
    <t>ブラケット固定用:MBF-616A ブラケット調整用:MBF-616B</t>
  </si>
  <si>
    <t>■間口寸法、洗面器位置について、カウンター種類・組み合わせる器具（ダストカバー・自動水石けん供給栓・電気温水器・手すり）によって制約があります。取付寸法等は商品図を必ず確認してください。ご不明な点はLIXILへお問い合わせください。 ■ブラケット式・フロントパネルケンドンタイプ標準の場合_カウンター間口：590mm～3150mm、カウンター左端部から洗面器中心までの最少寸法：295mm、、カウンター右端部から洗面器中心までの最少寸法：295mm ■ブラケット式・フロントパネルケンドンタイプシェルフ一体タイプ専用手すり付の場合_カウンター間口：980mm～3150mm、カウンター左端部から洗面器中心までの最少寸法：490mm、、カウンター右端部から洗面器中心までの最少寸法：490mm、手すり間隔寸法：700mm ■マーベリイナカウンター/シェルフ一体タイプ専用手すりと組み合わせるとき(1)2連/3連ボウル・洗面器間隔500mmに組み合わせできません。洗面器間隔が狭く、手すりを取り付けるスペースが無いため組み合わせできません。(2)2連/3連ボウルは右もしくは左ボウルのみ設置可能です。(3)単体/2連/3連ボウルすべて手すりセットの片側のみ設置は対応不可です。(4)カウンター側に専用の補強が必要なため、既設カウンターには後付できません。(5)カウンターに専用の取付穴加工が必要です。カウンター発注時に指示してください。 ■水せっけんタンク容量：350ml ■フロントパネル対応間口：500mm～1800mm（1800mmを超える場合は分割となります） ■カウンター高さは品番で選択：75・・・750mm、80・・・800mm</t>
  </si>
  <si>
    <t>マーベリイナカウンター／シェルフ一体タイプ（奥行450mm・2連洗面・洗面器間隔500mm）</t>
  </si>
  <si>
    <t>MB-450HD5WS_AM-220CV1-MB_KF-24HL-MB_LF-105PAL-H_MFP-H45S</t>
  </si>
  <si>
    <t>■間口寸法、洗面器位置について、カウンター種類・組み合わせる器具（ダストカバー・自動水石けん供給栓・電気温水器・手すり）によって制約があります。取付寸法等は商品図を必ず確認してください。ご不明な点はLIXILへお問い合わせください。 ■ブラケット式・フロントパネルケンドンタイプ標準の場合_カウンター間口：1090mm～3150mm、カウンター左端部から洗面器中心までの最少寸法：295mm、、カウンター右端部から洗面器中心までの最少寸法：295mm ■マーベリイナカウンター/シェルフ一体タイプ専用手すりは、2連/3連ボウル・洗面器間隔500mmに組み合わせできません。洗面器間隔が狭く、手すりを取り付けるスペースが無いため組み合わせできません。 ■水せっけんタンク容量：350ml ■フロントパネル対応間口：500mm～1800mm（1800mmを超える場合は分割となります） ■カウンター高さは品番で選択：75・・・750mm、80・・・800mm</t>
  </si>
  <si>
    <t>マーベリイナカウンター／シェルフ一体タイプ（奥行450mm・2連洗面・洗面器間隔750mm）</t>
  </si>
  <si>
    <t>MB-450HD7WS_AM-220CV1-MB_KF-24HL-MB_LF-105PAL-H_MFP-H45S</t>
  </si>
  <si>
    <t>■間口寸法、洗面器位置について、カウンター種類・組み合わせる器具（ダストカバー・自動水石けん供給栓・電気温水器・手すり）によって制約があります。取付寸法等は商品図を必ず確認してください。ご不明な点はLIXILへお問い合わせください。 ■ブラケット式・フロントパネルケンドンタイプ標準の場合_カウンター間口：1340mm～3150mm、カウンター左端部から洗面器中心までの最少寸法：295mm、、カウンター右端部から洗面器中心までの最少寸法：295mm ■ブラケット式・フロントパネルケンドンタイプシェルフ一体タイプ専用手すり付の場合_カウンター間口：1535mm～3150mm、手すり左ボウル設置：カウンター左端部から洗面器中心までの最少寸法：490mm、、カウンター右端部から洗面器中心までの最少寸法：295mm、手すり間隔寸法：700mm、手すり右ボウル設置：カウンター左端部から洗面器中心までの最少寸法：295mm、、カウンター右端部から洗面器中心までの最少寸法：490mm、手すり間隔寸法：700mm ■マーベリイナカウンター/シェルフ一体タイプ専用手すりと組み合わせるとき(1)2連/3連ボウル・洗面器間隔500mmに組み合わせできません。洗面器間隔が狭く、手すりを取り付けるスペースが無いため組み合わせできません。(2)2連/3連ボウルは右もしくは左ボウルのみ設置可能です。(3)単体/2連/3連ボウルすべて手すりセットの片側のみ設置は対応不可です。(4)カウンター側に専用の補強が必要なため、既設カウンターには後付できません。(5)カウンターに専用の取付穴加工が必要です。カウンター発注時に指示してください。 ■水せっけんタンク容量：350ml ■フロントパネル対応間口：500mm～1800mm（1800mmを超える場合は分割となります） ■カウンター高さは品番で選択：75・・・750mm、80・・・800mm</t>
  </si>
  <si>
    <t>マーベリイナカウンター／シェルフ一体タイプ（奥行450mm・3連洗面・洗面器間隔500mm）</t>
  </si>
  <si>
    <t>MB-450HT5WS_AM-220CV1-MB_KF-24HL-MB_LF-105PAL-H_MFP-H45S</t>
  </si>
  <si>
    <t>■間口寸法、洗面器位置について、カウンター種類・組み合わせる器具（ダストカバー・自動水石けん供給栓・電気温水器・手すり）によって制約があります。取付寸法等は商品図を必ず確認してください。ご不明な点はLIXILへお問い合わせください。 ■ブラケット式・フロントパネルケンドンタイプ標準の場合_カウンター間口：1590mm～3150mm、カウンター左端部から洗面器中心までの最少寸法：295mm、、カウンター右端部から洗面器中心までの最少寸法：295mm ■マーベリイナカウンター/シェルフ一体タイプ専用手すりは、2連/3連ボウル・洗面器間隔500mmに組み合わせできません。洗面器間隔が狭く、手すりを取り付けるスペースが無いため組み合わせできません。 ■水せっけんタンク容量：350ml ■フロントパネル対応間口：500mm～1800mm（1800mmを超える場合は分割となります） ■カウンター高さは品番で選択：75・・・750mm、80・・・800mm</t>
  </si>
  <si>
    <t>マーベリイナカウンター／シェルフ一体タイプ（奥行450mm・3連洗面・洗面器間隔750mm）</t>
  </si>
  <si>
    <t>MB-450HT7WS_AM-220CV1-MB_KF-24HL-MB_LF-105PAL-H_MFP-H45S</t>
  </si>
  <si>
    <t>■間口寸法、洗面器位置について、カウンター種類・組み合わせる器具（ダストカバー・自動水石けん供給栓・電気温水器・手すり）によって制約があります。取付寸法等は商品図を必ず確認してください。ご不明な点はLIXILへお問い合わせください。 ■ブラケット式・フロントパネルケンドンタイプ標準の場合_カウンター間口：2090mm～3150mm、カウンター左端部から洗面器中心までの最少寸法：295mm、、カウンター右端部から洗面器中心までの最少寸法：295mm ■ブラケット式・フロントパネルケンドンタイプシェルフ一体タイプ専用手すり付の場合_カウンター間口：2285mm～3150mm、手すり左ボウル設置：カウンター左端部から洗面器中心までの最少寸法：490mm、、カウンター右端部から洗面器中心までの最少寸法：295mm、手すり間隔寸法：700mm、手すり右ボウル設置：カウンター左端部から洗面器中心までの最少寸法：295mm、、カウンター右端部から洗面器中心までの最少寸法：490mm、手すり間隔寸法：700mm ■マーベリイナカウンター/シェルフ一体タイプ専用手すりと組み合わせるとき(1)2連/3連ボウル・洗面器間隔500mmに組み合わせできません。洗面器間隔が狭く、手すりを取り付けるスペースが無いため組み合わせできません。(2)2連/3連ボウルは右もしくは左ボウルのみ設置可能です。(3)単体/2連/3連ボウルすべて手すりセットの片側のみ設置は対応不可です。(4)カウンター側に専用の補強が必要なため、既設カウンターには後付できません。(5)カウンターに専用の取付穴加工が必要です。カウンター発注時に指示してください。 ■水せっけんタンク容量：350ml ■フロントパネル対応間口：500mm～1800mm（1800mmを超える場合は分割となります） ■カウンター高さは品番で選択：75・・・750mm、80・・・800mm</t>
  </si>
  <si>
    <t>マーベリイナカウンター／シェルフ一体タイプ（奥行550mm・単体洗面）</t>
  </si>
  <si>
    <t>MB-550HAWS_AM-220CV1-MB_KF-24HL-MB_LF-105PAL-H_MFP-H55S</t>
  </si>
  <si>
    <t>マーベリイナカウンター／シェルフ一体タイプ（奥行550mm・2連洗面・洗面器間隔500mm）</t>
  </si>
  <si>
    <t>MB-550HD5WS_AM-220CV1-MB_KF-24HL-MB_LF-105PAL-H_MFP-H55S</t>
  </si>
  <si>
    <t>マーベリイナカウンター／シェルフ一体タイプ（奥行550mm・2連洗面・洗面器間隔750mm）</t>
  </si>
  <si>
    <t>MB-550HD7WS_AM-220CV1-MB_KF-24HL-MB_LF-105PAL-H_MFP-H55S</t>
  </si>
  <si>
    <t>マーベリイナカウンター／シェルフ一体タイプ（奥行550mm・3連洗面・洗面器間隔500mm）</t>
  </si>
  <si>
    <t>MB-550HT5WS_AM-220CV1-MB_KF-24HL-MB_LF-105PAL-H_MFP-H55S</t>
  </si>
  <si>
    <t>マーベリイナカウンター／シェルフ一体タイプ（奥行550mm・3連洗面・洗面器間隔750mm）</t>
  </si>
  <si>
    <t>MB-550HT7WS_AM-220CV1-MB_KF-24HL-MB_LF-105PAL-H_MFP-H55S</t>
  </si>
  <si>
    <t>マーベリイナカウンター専用手すり</t>
  </si>
  <si>
    <t>手すりカラー</t>
  </si>
  <si>
    <t>BB-DC3J</t>
  </si>
  <si>
    <t>WA（ホワイト）</t>
  </si>
  <si>
    <t>マーベリイナカウンター／ボウル一体タイプ</t>
  </si>
  <si>
    <t>■手すり（被覆材）：エラストマー■手すり（芯材）：ステンレス</t>
  </si>
  <si>
    <t>2本セットです。取付情報詳細はカタログ・取付説明書などをご確認ください</t>
  </si>
  <si>
    <t>BB-DC4J</t>
  </si>
  <si>
    <t>マーベリイナカウンター／ボウル一体タイプ、マーベリイナカウンター／シェルフ一体タイプ</t>
  </si>
  <si>
    <t>BB-HC(44)J</t>
  </si>
  <si>
    <t>WA(ﾎﾜｲﾄ)、GYA(ｸﾞﾚｰ)</t>
  </si>
  <si>
    <t>手すり（被覆材）：エラストマー 手すり（芯材）：ステンレス</t>
  </si>
  <si>
    <t>■2本セットです。 ■現場固定です。 ■必ずカウンターと同時発注してください。 ■マーベリイナカウンター/シェルフ一体タイプ専用手すりと組み合わせるとき(1)2連/3連ボウル・洗面器間隔500mmに組み合わせできません。洗面器間隔が狭く、手すりを取り付けるスペースが無いため組み合わせできません。(2)2連/3連ボウルは右もしくは左ボウルのみ設置可能です。(3)単体/2連/3連ボウルすべて手すりセットの片側のみ設置は対応不可です。(4)カウンター側に専用の補強が必要なため、既設カウンターには後付できません。(5)カウンターに専用の取付穴加工が必要です。カウンター発注時に指示してください。</t>
  </si>
  <si>
    <t>BB-HC(52)J</t>
  </si>
  <si>
    <t>WA（ホワイト）、GYA（グレー）</t>
  </si>
  <si>
    <t>ノセルカウンターパック（奥行450mm・高さ800mm・単体洗面）</t>
  </si>
  <si>
    <t>電気温水器_電源接続</t>
  </si>
  <si>
    <t>電気温水器_電源・消費電力</t>
  </si>
  <si>
    <t>排水_負荷単位（1器具）</t>
  </si>
  <si>
    <t>給水_負荷単位（1器具）</t>
  </si>
  <si>
    <t>PTL-EN1481NSCNW1C</t>
  </si>
  <si>
    <t>WSW（洗面器:BW1(ﾋﾟｭｱﾎﾜｲﾄ)・甲板:ｽﾉｰﾎﾜｲﾄ・前板:ﾎﾜｲﾄ)注2週、WFG（洗面器:BW1(ﾋﾟｭｱﾎﾜｲﾄ)・甲板:ｿﾌﾄﾎﾜｲﾄ・前板:ｸﾞﾚｰ)注2週、WSD（洗面器:BW1(ﾋﾟｭｱﾎﾜｲﾄ)・甲板:ｽﾉｰﾎﾜｲﾄ・前板:ﾀﾞｰｸｸﾞﾚｰ)注3週、NSW（洗面器:BN8(ｵﾌﾎﾜｲﾄ)・甲板:ｽﾉｰﾎﾜｲﾄ・前板:ﾎﾜｲﾄ)注2週、NFG（洗面器:BN8(ｵﾌﾎﾜｲﾄ)・甲板:ｿﾌﾄﾎﾜｲﾄ・前板:ｸﾞﾚｰ)注2週</t>
  </si>
  <si>
    <t>接地極付コンセント コ ード1.0m</t>
  </si>
  <si>
    <t>AC100V　50/60Hz 8W</t>
  </si>
  <si>
    <t>3-4 L/min</t>
  </si>
  <si>
    <t>■注2週:納期は受注後2週間 ■注3週:納期は受注後3週間 ■プランニング:ノセルカウンターパックの間口寸法はキャビネットタイプ・ブラケッタイプ、手すりの有無によって異なります。また洗面ボウルピッチ寸法の指定はできません。詳細はお問い合わせください。 ■コンセントはアースターミナル付接地極付コンセントをご使用ください。電気温水器なしの場合は1口コンセント、電気温水器付の場合は2口コンセントとしてください。 ■電源にコンセントプラグ（現場手配）を使用する場合は定格15A・AC100Vのコンセントを各器具ごとに単独で使用してください。他の機器と併用すると発熱し火災の恐れがあります。■電源には漏電遮断機を取り付けてください。感電の恐れがあります。 ■電気温水器付の場合、飲料用としてのご使用はできません。</t>
  </si>
  <si>
    <t>ノセルカウンターパック（奥行450mm・高さ800mm・2連洗面）</t>
  </si>
  <si>
    <t>PTL-EN2481NSCNW1C</t>
  </si>
  <si>
    <t>■注2週:納期は受注後2週間 ■注3週:納期は受注後3週間 ■プランニング:ノセルカウンターパックの間口寸法はキャビネットタイプ・ブラケットタイプ、手すりの有無によって異なります。また洗面ボウルピッチ寸法の指定はできません。詳細はお問い合わせください。 ■コンセントはアースターミナル付接地極付コンセントをご使用ください。電気温水器なしの場合は1口コンセント、電気温水器付の場合は2口コンセントとしてください。 ■電源にコンセントプラグ（現場手配）を使用する場合は定格15A・AC100Vのコンセントを各器具ごとに単独で使用してください。他の機器と併用すると発熱し火災の恐れがあります。 ■電源には漏電遮断機を取り付けてください。感電の恐れがあります。 ■電気温水器付の場合、飲料用としてのご使用はできません。</t>
  </si>
  <si>
    <t>ノセルカウンターパック（奥行450mm・高さ800mm・3連洗面）</t>
  </si>
  <si>
    <t>PTL-EN3481NSCNW1C</t>
  </si>
  <si>
    <t>■注2週:納期は受注後2週間 ■注3週:納期は受注後3週間 ■プランニング:ノセルカウンターパックの間口寸法はキャビネットタイプ・ブラケットタイプ、手すりの有無によって異なります。また洗面ボウルピッチ寸法の指定はできません。詳細はお問い合わせください。 ■コンセントはアースターミナル付接地極付コンセントをご使用ください。電気温水器なしの場合は1口コンセント、電気温水器付の場合は2口コンセントとしてください。 ■電源にコンセントプラグ（現場手配）を使用する場合は定格15A・AC100Vのコンセントを各器具ごとに単独で使用してください。他の機器と併用すると発熱し火災の恐れがあります。■電源には漏電遮断機を取り付けてください。感電の恐れがあります。■電気温水器付の場合、飲料用としてのご使用はできません。</t>
  </si>
  <si>
    <t>ノセルカウンターパック（奥行550mm・高さ800mm・単体洗面）</t>
  </si>
  <si>
    <t>PTL-EN1581NSCNW1C</t>
  </si>
  <si>
    <t>■注2週:納期は受注後2週間 ■注3週:納期は受注後3週間 ■プランニング:ノセルカウンターパックの間口寸法はキャビネットタイプ・ブラケットタイプ、手すりの有無によって異なります。また洗面ボウルピッチ寸法の指定はできません。詳細はお問い合わせください。 ■コンセントはアースターミナル付接地極付コンセントをご使用ください。電気温水器なしの場合は1口コンセント、電気温水器付の場合は2口コンセントとしてください。 ■電源にコンセントプラグ（現場手配）を使用する場合は定格15A・AC100Vのコンセントを各器具ごとに単独で使用してください。他の機器と併用すると発熱し火災の恐れがあります。■電源には漏電遮断機を取り付けてください。感電の恐れがあります。 ■電気温水器付の場合、飲料用としてのご使用はできません。</t>
  </si>
  <si>
    <t>ノセルカウンターパック（奥行550mm・高さ800mm・2連洗面）</t>
  </si>
  <si>
    <t>PTL-EN2581NSCNW1C</t>
  </si>
  <si>
    <t>ノセルカウンターパック（奥行550mm・高さ800mm・3連洗面）</t>
  </si>
  <si>
    <t>PTL-EN3581NSCNW1C</t>
  </si>
  <si>
    <t>MB-451KAWS(590) マーベリイナカウンターボウル一体タイプ（奥行450・1連） 壁給水・壁排水 自動単水栓</t>
  </si>
  <si>
    <t>カウンター間口</t>
  </si>
  <si>
    <t>オプション（手すり／マーベリイナシェルフ／鏡）</t>
  </si>
  <si>
    <t>フロントパネルカラー</t>
  </si>
  <si>
    <t>フロントパネル間口</t>
  </si>
  <si>
    <t>カウンター支持部</t>
  </si>
  <si>
    <t>エプロン様式</t>
  </si>
  <si>
    <t>洗面器数</t>
  </si>
  <si>
    <t>カウンター高さ</t>
  </si>
  <si>
    <t>カウンター奥行</t>
  </si>
  <si>
    <t>MB-451KAWS(590)_MFP1-K45S80(590)_AM-300CV1</t>
  </si>
  <si>
    <t>マーベリイナカウンターボウル一体タイプ（奥行450・1連） 壁給水・壁排水 自動単水栓</t>
  </si>
  <si>
    <t>590mm</t>
  </si>
  <si>
    <t>■ブラケット：固定用（MBF-616A）、調整用（MBF-616B）■手すり：BB-HC(44)J、BB-DC4J■その他詳細は取付け説明書をご確認ください</t>
  </si>
  <si>
    <t>AC100V　50/60Hz 待機時0.2W以下・使用時1.4W以下</t>
  </si>
  <si>
    <t>自動水栓（単水栓・100V仕様）オートマージュA</t>
  </si>
  <si>
    <t>W（ホワイト）、G（グレー）、K（ブラック）</t>
  </si>
  <si>
    <t>フロントパネル（ケンドンタイプ）※ブラケットは別手配</t>
  </si>
  <si>
    <t>1方エプロン（両側壁納まり）</t>
  </si>
  <si>
    <t>BW-01（ピュアホワイト）、P-01（プルームホワイト）、P-21（プルームアイボリー）、GR-04（グラニットナチュレホワイト）、GR-34（グラニットベージュ）、GR-94（グラニットブラック）</t>
  </si>
  <si>
    <t>800mm</t>
  </si>
  <si>
    <t>■取付情報詳細はカタログ・取付説明書などをご確認ください。</t>
  </si>
  <si>
    <t>MB-451KD5WS(1090) マーベリイナカウンターボウル一体タイプ（奥行450・2連・ピッチ500） 壁給水・壁排水 自動単水栓</t>
  </si>
  <si>
    <t>洗面器間隔</t>
  </si>
  <si>
    <t>MB-451KD5WS(1090)_MFP1-K45S80(1090)_AM-300CV1</t>
  </si>
  <si>
    <t>マーベリイナカウンターボウル一体タイプ（奥行450・2連・ピッチ500） 壁給水・壁排水 自動単水栓</t>
  </si>
  <si>
    <t>1090mm</t>
  </si>
  <si>
    <t>500mm</t>
  </si>
  <si>
    <t>MB-451KD7WS(1340) マーベリイナカウンターボウル一体タイプ（奥行450・2連・ピッチ750） 壁給水・壁排水 自動単水栓</t>
  </si>
  <si>
    <t>MB-451KD7WS(1340)_MFP1-K45S80(1340)_AM-300CV1</t>
  </si>
  <si>
    <t>マーベリイナカウンターボウル一体タイプ（奥行450・2連・ピッチ750） 壁給水・壁排水 自動単水栓</t>
  </si>
  <si>
    <t>1340mm</t>
  </si>
  <si>
    <t>MB-451KT5WS(1590) マーベリイナカウンターボウル一体タイプ（奥行450・3連・ピッチ500） 壁給水・壁排水 自動単水栓</t>
  </si>
  <si>
    <t>MB-451KT5WS(1590)_MFP1-K45S80(1590)_AM-300CV1</t>
  </si>
  <si>
    <t>マーベリイナカウンターボウル一体タイプ（奥行450・3連・ピッチ500） 壁給水・壁排水 自動単水栓</t>
  </si>
  <si>
    <t>1590mm</t>
  </si>
  <si>
    <t>MB-451KT7WS(2090) マーベリイナカウンターボウル一体タイプ（奥行450・3連・ピッチ750） 壁給水・壁排水 自動単水栓</t>
  </si>
  <si>
    <t>MB-451KT7WS(2090)_MFP1-K45S80(2090)_AM-300CV1</t>
  </si>
  <si>
    <t>マーベリイナカウンターボウル一体タイプ（奥行450・3連・ピッチ750） 壁給水・壁排水 自動単水栓</t>
  </si>
  <si>
    <t>2090mm</t>
  </si>
  <si>
    <t>MB-501KAWS(610) マーベリイナカウンターボウル一体タイプ（奥行500・1連） 壁給水・壁排水 自動単水栓</t>
  </si>
  <si>
    <t>MB-501KAWS(610)_MFP1-K50S80(610)_AM-300CV1</t>
  </si>
  <si>
    <t>マーベリイナカウンターボウル一体タイプ（奥行500・1連） 壁給水・壁排水 自動単水栓</t>
  </si>
  <si>
    <t>610mm</t>
  </si>
  <si>
    <t>MB-501KD5WS(1140) マーベリイナカウンターボウル一体タイプ（奥行500・2連・ピッチ530） 壁給水・壁排水 自動単水栓</t>
  </si>
  <si>
    <t>MB-501KD5WS(1140)_MFP1-K50S80(1140)_AM-300CV1</t>
  </si>
  <si>
    <t>マーベリイナカウンターボウル一体タイプ（奥行500・2連・ピッチ530） 壁給水・壁排水 自動単水栓</t>
  </si>
  <si>
    <t>1140mm</t>
  </si>
  <si>
    <t>530mm</t>
  </si>
  <si>
    <t>MB-501KD7WS(1360) マーベリイナカウンターボウル一体タイプ（奥行500・2連・ピッチ750） 壁給水・壁排水 自動単水栓</t>
  </si>
  <si>
    <t>MB-501KD7WS(1360)_MFP1-K50S80(1360)_AM-300CV1</t>
  </si>
  <si>
    <t>マーベリイナカウンターボウル一体タイプ（奥行500・2連・ピッチ750） 壁給水・壁排水 自動単水栓</t>
  </si>
  <si>
    <t>1360mm</t>
  </si>
  <si>
    <t>MB-501KT5WS(1670) マーベリイナカウンターボウル一体タイプ（奥行500・3連・ピッチ530） 壁給水・壁排水 自動単水栓</t>
  </si>
  <si>
    <t>MB-501KT5WS(1670)_MFP1-K50S80(1670)_AM-300CV1</t>
  </si>
  <si>
    <t>マーベリイナカウンターボウル一体タイプ（奥行500・3連・ピッチ530） 壁給水・壁排水 自動単水栓</t>
  </si>
  <si>
    <t>1670mm</t>
  </si>
  <si>
    <t>MB-501KT7WS(2110) マーベリイナカウンターボウル一体タイプ（奥行500・3連・ピッチ750） 壁給水・壁排水 自動単水栓</t>
  </si>
  <si>
    <t>MB-501KT7WS(2110)_MFP1-K50S80(2110)_AM-300CV1</t>
  </si>
  <si>
    <t>マーベリイナカウンターボウル一体タイプ（奥行500・3連・ピッチ750） 壁給水・壁排水 自動単水栓</t>
  </si>
  <si>
    <t>2110mm</t>
  </si>
  <si>
    <t>施設向け</t>
  </si>
  <si>
    <t>ドゥケアカウンター_ストレート・コンポタイプ</t>
  </si>
  <si>
    <t>ドゥケアカウンター_ストレート・コンポ_間口750_シングルレバーシャワー水栓_壁排水</t>
  </si>
  <si>
    <t>化粧台本体前パネルカラー</t>
  </si>
  <si>
    <t>化粧台本体側板カラー</t>
  </si>
  <si>
    <t>DCXO-755SY(P)</t>
  </si>
  <si>
    <t>プレーンネオホワイト/H</t>
  </si>
  <si>
    <t>VP2（ホワイト）</t>
  </si>
  <si>
    <t>VP（ホワイト）</t>
  </si>
  <si>
    <t>SF-500SY-MB2</t>
  </si>
  <si>
    <t>給湯器最低作動圧力＋0.08MPa</t>
  </si>
  <si>
    <t>■手すり取付け不可</t>
  </si>
  <si>
    <t>ドゥケアカウンター_ストレート・コンポ_間口750_シングルレバーシャワー水栓_床排水</t>
  </si>
  <si>
    <t>排水カバー（床排水用）</t>
  </si>
  <si>
    <t>DCXO-755SY(S)</t>
  </si>
  <si>
    <t>BB-DCH（ホワイト）</t>
  </si>
  <si>
    <t>ドゥケアカウンター_ストレート・コンポ_間口900_シングルレバーシャワー水栓_壁排水</t>
  </si>
  <si>
    <t>DCXO-905SY(P)</t>
  </si>
  <si>
    <t>■手すり取付け可能(手すりは別データで作成_ 品番：BB-DCX2J）</t>
  </si>
  <si>
    <t>ドゥケアカウンター_ストレート・コンポ_間口900_シングルレバーシャワー水栓_床排水</t>
  </si>
  <si>
    <t>DCXO-905SY(S)</t>
  </si>
  <si>
    <t>ドゥケアカウンター_ラウンド・コンポタイプ</t>
  </si>
  <si>
    <t>ドゥケアカウンター_ラウンド・コンポ_間口750_シングルレバーシャワー水栓_壁排水</t>
  </si>
  <si>
    <t>VHO-755SY(P)</t>
  </si>
  <si>
    <t>SF-500SY-MB7</t>
  </si>
  <si>
    <t>■手すり取付け不可、オーバーフロー有、カウンター高さ750mm</t>
  </si>
  <si>
    <t>ドゥケアカウンター_ラウンド・コンポ_間口750_シングルレバーシャワー水栓_床排水</t>
  </si>
  <si>
    <t>VHO-755SY(S)</t>
  </si>
  <si>
    <t>BB-VHH(155)/W（ホワイト）</t>
  </si>
  <si>
    <t>ドゥケアカウンター_ラウンド・コンポ_間口900_シングルレバーシャワー水栓_壁排水</t>
  </si>
  <si>
    <t>VHO-905SY(P)</t>
  </si>
  <si>
    <t>■手すり取付け可能(手すりは別データで作成_ 品番：BB-VH）、オーバーフロー有、カウンター高さ750mm</t>
  </si>
  <si>
    <t>ドゥケアカウンター_ラウンド・コンポ_間口900_シングルレバーシャワー水栓_床排水</t>
  </si>
  <si>
    <t>VHO-905SY(S)</t>
  </si>
  <si>
    <t>BB-VHH(230)/W（ホワイト）</t>
  </si>
  <si>
    <t>ドゥケアカウンター_ラウンド・コンポ_間口1000_シングルレバーシャワー水栓_壁排水</t>
  </si>
  <si>
    <t>VHO-1005SY(P)</t>
  </si>
  <si>
    <t>ドゥケアカウンター_ラウンド・コンポ_間口1000_シングルレバーシャワー水栓_床排水</t>
  </si>
  <si>
    <t>VHO-1005SY(S)</t>
  </si>
  <si>
    <t>ドゥケアカウンター_ラウンド・コンポ_間口1200_シングルレバーシャワー水栓_壁排水</t>
  </si>
  <si>
    <t>VHO-1205SY(P)</t>
  </si>
  <si>
    <t>ドゥケアカウンター_ラウンド・コンポ_間口1200_シングルレバーシャワー水栓_床排水</t>
  </si>
  <si>
    <t>VHO-1205SY(S)</t>
  </si>
  <si>
    <t>ドゥケアカウンター_自立歩行者向け・コンポタイプ</t>
  </si>
  <si>
    <t>ドゥケアカウンター_自立歩行者向け_間口750_シングルレバー混合水栓_電温付_壁排水</t>
  </si>
  <si>
    <t>小型電気温水器耐震施工（平成24年国土交通省告示 第1447号）</t>
  </si>
  <si>
    <t>小型電気温水器本体満水時質量</t>
  </si>
  <si>
    <t>小型電気温水器飲料可否</t>
  </si>
  <si>
    <t>小型電気温水器電源接続</t>
  </si>
  <si>
    <t>小型電気温水器定格電流</t>
  </si>
  <si>
    <t>小型電気温水器ヒーター能力</t>
  </si>
  <si>
    <t>小型電気温水器電源・電圧</t>
  </si>
  <si>
    <t>小型電気温水器膨張水口径(サイズ)</t>
  </si>
  <si>
    <t>電気温水器</t>
  </si>
  <si>
    <t>小型電気温水器出湯口径(サイズ)</t>
  </si>
  <si>
    <t>VSO-75W5YEE(P)</t>
  </si>
  <si>
    <t>対象外</t>
  </si>
  <si>
    <t>7.5kg</t>
  </si>
  <si>
    <t>条件付飲用可※日常的に使用され、タンク内の湯が1日1回入れ替わること</t>
  </si>
  <si>
    <t>設置極付タイプ、電源コード機器外0.7m</t>
  </si>
  <si>
    <t>7A</t>
  </si>
  <si>
    <t>AC100V 50/60Hz</t>
  </si>
  <si>
    <t>Φ7</t>
  </si>
  <si>
    <t>配管側：13mm、R1/2、小型電気温水器側13mm、G1/2</t>
  </si>
  <si>
    <t>EHP-VS75-B5</t>
  </si>
  <si>
    <t>LF-WF340SYC-MB</t>
  </si>
  <si>
    <t>■手すり取付け不可、化粧台本体下収納有</t>
  </si>
  <si>
    <t>ドゥケアカウンター_自立歩行者向け_間口750_シングルレバー混合水栓_電温付_床排水</t>
  </si>
  <si>
    <t>VSO-75W5YEE(S)</t>
  </si>
  <si>
    <t>ドゥケアカウンター_ミラーキャビネット</t>
  </si>
  <si>
    <t>ドゥケアカウンター_ミラーキャビネット_間口750_1面鏡_照明なし_くもり止めコートなし</t>
  </si>
  <si>
    <t>MDCX-751X</t>
  </si>
  <si>
    <t>ストレート／ラウンド／自立歩行者向け・コンポタイプ（間口750）</t>
  </si>
  <si>
    <t>■コンセントはありません■ 取付け・メンテナンスのため上部に20mm以上の空間が必要です。■くもり止めコートなし</t>
  </si>
  <si>
    <t>ドゥケアカウンター_ミラーキャビネット_間口750_1面鏡_LED照明_くもり止めコート付</t>
  </si>
  <si>
    <t>MGR1-751XJU-G-D</t>
  </si>
  <si>
    <t>電源線をスイッチコンセント裏側に差し込む</t>
  </si>
  <si>
    <t>ストレート／ラウンド・コンポタイプ（間口750）</t>
  </si>
  <si>
    <t>収納トレイ:ABS樹脂</t>
  </si>
  <si>
    <t>■電源は直結接続専用仕様■取付前にあらかじめ下記の所定位置に電源線[VVF（単線）、φ1.6mm またはφ2.0mm] が取り出してあることを確認する。■電源線の有効長さが300mm以上であることを確認する。■穴あけした端部のバリがとってあり、電源線を傷つけないような状態であることを確認する■取付け・メンテナンスのため上部に100mm以上の空間が必要です。■LED照明(6W)■コンセント１個・棚２個付</t>
  </si>
  <si>
    <t>ドゥケアカウンター_ミラーキャビネット_間口750_1面鏡_LED照明_くもり止めコートなし</t>
  </si>
  <si>
    <t>MFTX1-751XPJ-G-D</t>
  </si>
  <si>
    <t>AC100V 50/60Hz 8.8W</t>
  </si>
  <si>
    <t>自立歩行者向け・コンポタイプ（間口750）</t>
  </si>
  <si>
    <t>■電源は直結接続専用仕様■取付前にあらかじめ下記の所定位置に電源線[VVF（単線）、φ1.6mm またはφ2.0mm] が取り出してあることを確認する。■電源線の有効長さが300mm以上であることを確認する。■穴あけした端部のバリがとってあり、電源線を傷つけないような状態であることを確認する。■LED電球 40W形×2灯（8.8W）■トレイ2個・フック付トレイ2個・歯ブラシ立て・コンセント1個付</t>
  </si>
  <si>
    <t>ドゥケアカウンター_ミラーキャビネット_間口750_3面鏡_照明なし_くもり止めコートなし</t>
  </si>
  <si>
    <t>MDCX-753TX</t>
  </si>
  <si>
    <t>■カラー(キャビネット本体):ホワイト■材質(キャビネット本体):木製</t>
  </si>
  <si>
    <t>■コンセントはありません。■棚板3枚付■くもり止めコートなし</t>
  </si>
  <si>
    <t>ドゥケアカウンター_ミラーキャビネット_間口900_1面鏡_照明なし_くもり止めコートなし</t>
  </si>
  <si>
    <t>MDCX-901X</t>
  </si>
  <si>
    <t>ストレート／ラウンド・コンポタイプ（間口900）</t>
  </si>
  <si>
    <t>ドゥケアカウンター_ミラーキャビネット_間口900_1面鏡_LED照明_くもり止めコート付</t>
  </si>
  <si>
    <t>MGR1-901XJU-G-D</t>
  </si>
  <si>
    <t>ドゥケアカウンター_ミラーキャビネット_間口900_3面鏡_照明なし_くもり止めコートなし</t>
  </si>
  <si>
    <t>MDCX-903TX</t>
  </si>
  <si>
    <t>ドゥケアカウンター_ミラーキャビネット_間口1000_1面鏡_照明なし_くもり止めコートなし</t>
  </si>
  <si>
    <t>MDCX-1001X</t>
  </si>
  <si>
    <t>ラウンド・コンポタイプ（間口1000）</t>
  </si>
  <si>
    <t>ドゥケアカウンター_ミラーキャビネット_間口1000_1面鏡_LED照明_くもり止めコート付</t>
  </si>
  <si>
    <t>MGR1-1001XJU-G-D</t>
  </si>
  <si>
    <t>ドゥケアカウンター_ミラーキャビネット_間口1000_3面鏡_照明なし_くもり止めコートなし</t>
  </si>
  <si>
    <t>MDCX-1003TX</t>
  </si>
  <si>
    <t>ドゥケアカウンター_ミラーキャビネット_間口1200_1面鏡_照明なし_くもり止めコートなし</t>
  </si>
  <si>
    <t>MDCX-1201X</t>
  </si>
  <si>
    <t>ラウンド・コンポタイプ（間口1200）</t>
  </si>
  <si>
    <t>ドゥケアカウンター_ミラーキャビネット_間口1200_1面鏡_LED照明_くもり止めコート付</t>
  </si>
  <si>
    <t>MGR1-1201XJU-G-D</t>
  </si>
  <si>
    <t>ドゥケアカウンター_ミラーキャビネット_間口1200_3面鏡_照明なし_くもり止めコートなし</t>
  </si>
  <si>
    <t>MDCX-1203TX</t>
  </si>
  <si>
    <t>ドゥケアカウンター_手すり</t>
  </si>
  <si>
    <t>ドゥケアカウンター_手すり（ストレート用）_間口900mm用_2本セット</t>
  </si>
  <si>
    <t>BB-DCX2J</t>
  </si>
  <si>
    <t>WA(ホワイト)</t>
  </si>
  <si>
    <t>手すり取付け金具セット：2セット、手すり保護カバーセット：2セットがそれぞれ同梱</t>
  </si>
  <si>
    <t>ストレート・コンポタイプ（間口900）</t>
  </si>
  <si>
    <t>■2本セット■ドゥケアカウンター_ストレート・コンポタイプ_化粧台本体間口750mmには手すりを取り付けるスペースが無いため設置できません。</t>
  </si>
  <si>
    <t>ドゥケアカウンター_手すり（ラウンド用）_間口900・1000・1200mm兼用_2本セット</t>
  </si>
  <si>
    <t>BB-VH</t>
  </si>
  <si>
    <t>ラウンド・コンポタイプ（間口900／1000／1200）</t>
  </si>
  <si>
    <t>■2本セット■ドゥケアカウンター_ラウンド・コンポタイプ_化粧台本体間口750mmには手すりを取り付けるスペースが無いため設置できません。</t>
  </si>
  <si>
    <t>VSO-75W5YEE1(P) 壁給水・壁排水 ドゥケアカウンター_自立歩行者向け_間口750_シングルレバー混合水栓_電温付</t>
  </si>
  <si>
    <t>小型電気温水器_耐震施工方法</t>
  </si>
  <si>
    <t>小型電気温水器_耐震施工（平成24年国土交通省告示 第1447号）</t>
  </si>
  <si>
    <t>小型電気温水器_本体満水時質量</t>
  </si>
  <si>
    <t>小型電気温水器_飲料可否</t>
  </si>
  <si>
    <t>小型電気温水器_定格電流</t>
  </si>
  <si>
    <t>小型電気温水器_ヒーター能力</t>
  </si>
  <si>
    <t>小型電気温水器_電源・電圧</t>
  </si>
  <si>
    <t>小型電気温水器_膨張水口径(サイズ)</t>
  </si>
  <si>
    <t>カウンター_カラー</t>
  </si>
  <si>
    <t>電気温水器セット</t>
  </si>
  <si>
    <t>VSO-75W5YEE1(P)</t>
  </si>
  <si>
    <t>ドゥケアカウンター_自立歩行者向け・コンポタイプ_間口750_シングルレバー混合水栓_小型電気温水器付_壁排水</t>
  </si>
  <si>
    <t>ー</t>
  </si>
  <si>
    <t>EHP-FL-VS-75WF</t>
  </si>
  <si>
    <t>VSO-75W5YEE1(S) 壁給水・床排水 ドゥケアカウンター_自立歩行者向け_間口750_シングルレバー混合水栓_電温付</t>
  </si>
  <si>
    <t>VSO-75W5YEE1(S)</t>
  </si>
  <si>
    <t>ドゥケアカウンター_自立歩行者向け・コンポタイプ_間口750_シングルレバー混合水栓_小型電気温水器付_床排水</t>
  </si>
  <si>
    <t>ハンドドライヤー</t>
  </si>
  <si>
    <t>スピードジェット（壁掛けコンパクトタイプ）</t>
  </si>
  <si>
    <t>電源・消費電力</t>
  </si>
  <si>
    <t>電源接続</t>
  </si>
  <si>
    <t>KS-580AH</t>
  </si>
  <si>
    <t>スピードジェット</t>
  </si>
  <si>
    <t>W（ﾎﾜｲﾄ）</t>
  </si>
  <si>
    <t>AC100V　50/60Hz 待機0.4W以下・ヒーター入_強590W・ヒーター入_弱330W・ヒーター切_強360W・ヒーター切_弱130W</t>
  </si>
  <si>
    <t>速結端子接続または２Ｐプラグコンセントコード1.3ｍ</t>
  </si>
  <si>
    <t>速結端子接続時の別手配品：JIS C 8340　1個用スイッチボックスカバーなし</t>
  </si>
  <si>
    <t>全面抗菌入りABS樹脂（一部除く）</t>
  </si>
  <si>
    <t>■速結端子接続する場合は施工時に電源コードを外す。■速結端子接続の時、スイッチボックスから建築側配線(VVFΦ2.0またはΦ1.6)引し出し長さ420mm以上必要■取付高さ（FL～製品上端）：初期値1268mm（女性用及び男女共用）■標準取付高さ（FL～製品上端）：1268mm（女性用及び男女共用）、1168mm（女性用および子ども用）</t>
  </si>
  <si>
    <t>スピードジェット（壁掛けタイプ）</t>
  </si>
  <si>
    <t>KS-570AH</t>
  </si>
  <si>
    <t>AC100V　50/60Hz 待機1W・ヒーター入_強1150W・ヒーター入_弱720W・ヒーター切_強650W・ヒーター切_弱220W</t>
  </si>
  <si>
    <t>速結端子接続または２Ｐプラグコンセント コード1.5ｍ</t>
  </si>
  <si>
    <t>専用床置きスタンド:KS-57 ※壁固定できない場合に使用</t>
  </si>
  <si>
    <t>ABS樹脂（カバー部：全面抗菌入りABS樹脂）</t>
  </si>
  <si>
    <t>速結端子接続する場合は施工時に電源コードを外す。速結端子接続の時、スイッチボックスから建築側配線(VVFΦ2.0またはΦ1.6)引し出し長さ550mm以上必要 取付高さ（FL～製品上端）：初期値865mm（女性用） 推奨取付高さ（FL～製品上端）：865mm（女性用）、885mm（男性用）</t>
  </si>
  <si>
    <t>ハンドドライヤー(スピードジェット壁掛けタイプ･100V･ヒーターあり･ブラシレス)</t>
  </si>
  <si>
    <t>KS-570BH</t>
  </si>
  <si>
    <t>AC100V　50/60Hz  待機1W以下・ヒーター入_強1080W・ヒーター入_弱590W・ヒーター切_強630W・ヒーター切_弱140W</t>
  </si>
  <si>
    <t>速結端子接続または２Ｐプラグコンセントコード1.5ｍ</t>
  </si>
  <si>
    <t>専用床置きスタンド:KS-57※壁固定できない場合に使用</t>
  </si>
  <si>
    <t>■速結端子接続する場合は施工時に電源コードを外す。■速結端子接続の時、スイッチボックスから建築側配線(VVFΦ2.0またはΦ1.6)引し出し長さ550mm以上必要■取付高さ（FL～製品上端）：初期値865mm（女性用）推奨取付高さ（FL～製品上端）：865mm（女性用）、885mm（男性用）</t>
  </si>
  <si>
    <t>各種施設用設備機器</t>
  </si>
  <si>
    <t>バリアフリー対応器具</t>
  </si>
  <si>
    <t>各種施設用手すり</t>
  </si>
  <si>
    <t>洗面器用手すり（壁床固定式）樹脂被覆タイプ</t>
  </si>
  <si>
    <t>KF-312AE70J</t>
  </si>
  <si>
    <t>WA(ﾎﾜｲﾄ)、KE(ﾅﾁｭﾗﾙｳｯﾄﾞ)注2週、LA1(ｶﾗｰｽﾞﾚｯﾄﾞ)注2週</t>
  </si>
  <si>
    <t>固定金具（カタログにて選定下さい）</t>
  </si>
  <si>
    <t>〈手すり(被覆材)〉エラストマー〈手すり(芯材・ブラケット)〉ステンレス〈ブラケットカバー〉ABS樹脂</t>
  </si>
  <si>
    <t>KF-312AE55J</t>
  </si>
  <si>
    <t>はね上げ式手すり　ロック付</t>
  </si>
  <si>
    <t>KF-H470EH60J</t>
  </si>
  <si>
    <t>手すり（被覆材）：エラストマー 手すり（芯材）：ステンレス 固定プレート：ステンレス（塗装）</t>
  </si>
  <si>
    <t>小便器用手すり</t>
  </si>
  <si>
    <t>KF-H701AEJ</t>
  </si>
  <si>
    <t>手すり（被覆材）：エラストマー 手すり（芯材・ブラケット）：ステンレス ブラケットカバー：ABS樹脂</t>
  </si>
  <si>
    <t>■ U-A12AP専用品です。■ KF-H701AEJはライニング専用です。</t>
  </si>
  <si>
    <t>小便器用手すり（樹脂被覆タイプ）</t>
  </si>
  <si>
    <t>KF-701AEJ</t>
  </si>
  <si>
    <t>大便器用手すり</t>
  </si>
  <si>
    <t>KF-525AE60J</t>
  </si>
  <si>
    <t>大便器・洗面器用手すり</t>
  </si>
  <si>
    <t>KF-316AE70J</t>
  </si>
  <si>
    <t>WA(ﾎﾜｲﾄ)注2週、KE(ﾅﾁｭﾗﾙｳｯﾄﾞ)注2週、LA1(ｶﾗｰｽﾞﾚｯﾄﾞ)注2週</t>
  </si>
  <si>
    <t>■注2週:納期は受注後2週間■左右セット（２本）の商品</t>
  </si>
  <si>
    <t>多目的用途手すり（Ｌ型）</t>
  </si>
  <si>
    <t>KF-920AE70D12J</t>
  </si>
  <si>
    <t>WA(ﾎﾜｲﾄ)、KE(ﾅﾁｭﾗﾙｳｯﾄﾞ)、LA1(ｶﾗｰｽﾞﾚｯﾄﾞ)注3週</t>
  </si>
  <si>
    <t>手すり被覆材:エラストマー　手すり芯材・手すりブラケット:ステンレス　ブラケットカバー:ABS樹脂</t>
  </si>
  <si>
    <t>注3週:納期は受注後3週間</t>
  </si>
  <si>
    <t>KF-H920AER70D12J</t>
  </si>
  <si>
    <t>手すり（被覆材）：エラストマー 手すり（芯材・ブラケット）：ステンレス</t>
  </si>
  <si>
    <t>■ 右仕様</t>
  </si>
  <si>
    <t>KF-H920AEL70D12J</t>
  </si>
  <si>
    <t>■ 左仕様</t>
  </si>
  <si>
    <t>多目的用途手すり（Ｌ型）樹脂被覆タイプ</t>
  </si>
  <si>
    <t>KF-926AE80D25J</t>
  </si>
  <si>
    <t>注3週:納期は受注後3週間　左右共通仕様</t>
  </si>
  <si>
    <t>多目的用途手すり（Ｉ型）</t>
  </si>
  <si>
    <t>KF-910AE60J</t>
  </si>
  <si>
    <t>WA(ﾎﾜｲﾄ)、KE(ﾅﾁｭﾗﾙｳｯﾄﾞ)、LA1(ｶﾗｰｽﾞﾚｯﾄﾞ)注3週、ｽﾃﾝﾚｽ（ﾍｱﾗｲﾝ）</t>
  </si>
  <si>
    <t>手すり被覆材:エラストマー 手すり芯材・手すりブラケット:ステンレス ブラケットカバー:ABS樹脂</t>
  </si>
  <si>
    <t>KF-H910AE60J</t>
  </si>
  <si>
    <t>■縦設置専用品です。</t>
  </si>
  <si>
    <t>多目的用途手すり</t>
  </si>
  <si>
    <t>KF-923AE70J</t>
  </si>
  <si>
    <t>〈手すり（被覆材）〉エラストマー 〈手すり（芯材・ブラケット）〉ステンレス 〈ブラケットカバー〉ABS樹脂</t>
  </si>
  <si>
    <t>■注3週:納期は受注後3週間 ■左右共通仕様 ■紙巻器を手すり外側に設置する壁に対応</t>
  </si>
  <si>
    <t>KF-922AER80J</t>
  </si>
  <si>
    <t>WA(ﾎﾜｲﾄ)注2週、KE(ﾅﾁｭﾗﾙｳｯﾄﾞ)注2週、LA1(ｶﾗｰｽﾞﾚｯﾄﾞ)注3週</t>
  </si>
  <si>
    <t>■注2週:納期は受注後2週間 ■注3週:納期は受注後3週間 ■右仕様 ■腰までのライニング壁に対応</t>
  </si>
  <si>
    <t>KF-922AEL80J</t>
  </si>
  <si>
    <t>■注2週:納期は受注後2週間 ■注3週:納期は受注後3週間 ■左仕様 ■腰までのライニング壁に対応</t>
  </si>
  <si>
    <t>KF-927AER80J</t>
  </si>
  <si>
    <t>■注2週:納期は受注後2週間 ■注3週:納期は受注後3週間 ■右仕様 ■手洗器、紙巻器と設置するライニング壁に対応</t>
  </si>
  <si>
    <t>KF-927AEL80J</t>
  </si>
  <si>
    <t>■注2週:納期は受注後2週間 ■注3週:納期は受注後3週間 ■左仕様 ■手洗器、紙巻器と設置するライニング壁に対応</t>
  </si>
  <si>
    <t>浴室入り隅用手すり</t>
  </si>
  <si>
    <t>KF-912AE70J</t>
  </si>
  <si>
    <t>■注2週:納期は受注後2週間 ■注3週:納期は受注後3週間</t>
  </si>
  <si>
    <t>浴室洗い場用手すり</t>
  </si>
  <si>
    <t>KF-913AE60J</t>
  </si>
  <si>
    <t>■注3週:納期は受注後3週間 ■2本セットでお使いいただく場合の推奨ピッチは600mm</t>
  </si>
  <si>
    <t>浴室用手すり</t>
  </si>
  <si>
    <t>KF-131AE50J</t>
  </si>
  <si>
    <t>手すりKMタイプ</t>
  </si>
  <si>
    <t>KF-M10</t>
  </si>
  <si>
    <t>WA(ﾎﾜｲﾄ)、LP(ｸﾘｴﾍﾟｰﾙ)、LD(ｸﾘｴﾀﾞｰｸ)、LL(ｸﾘｴﾗｽｸ)注1週、LM(ｸﾘｴﾓｶ)注1週</t>
  </si>
  <si>
    <t>ステンレス、木質材料（表面：塗装）</t>
  </si>
  <si>
    <t>KF-M20L</t>
  </si>
  <si>
    <t>注1週:納期は受注後1週間　左仕様</t>
  </si>
  <si>
    <t>KF-M20R</t>
  </si>
  <si>
    <t>注1週:納期は受注後1週間　右仕様</t>
  </si>
  <si>
    <t>KF-471EH70JU はね上げ式手すり（樹脂被覆タイプ・ロック付）</t>
  </si>
  <si>
    <t>KF-471EH70JU</t>
  </si>
  <si>
    <t>はね上げ式手すり（樹脂被覆タイプ・ロック付）</t>
  </si>
  <si>
    <t>WA(ﾎﾜｲﾄ)</t>
  </si>
  <si>
    <t>固定金具（カタログにて選定ください）</t>
  </si>
  <si>
    <t>〈手すり（被覆材）〉エラストマー、〈手すり（芯材）〉ステンレス、〈固定プレート〉ステンレス（鏡面）</t>
  </si>
  <si>
    <t>ベビーキープ・ベビーシート</t>
  </si>
  <si>
    <t>ベビーキープ</t>
  </si>
  <si>
    <t>AC-BK-F62</t>
  </si>
  <si>
    <t>クリアホワイト</t>
  </si>
  <si>
    <t>〈本体〉銅（防錆塗装）ABS樹脂〈クッション材〉ウレタンフォーム〈張り材〉ウレタンレザー</t>
  </si>
  <si>
    <t>AC-BK-F62_AC-BC-F31</t>
  </si>
  <si>
    <t>固定金具（カタログにて選定下さい）コーナー取付金具:AC-BC-F31</t>
  </si>
  <si>
    <t>AC-BK-F62:〈本体〉銅（防錆塗装）ABS樹脂〈クッション材〉ウレタンフォーム〈張り材〉ウレタンレザー、AC-BC-F31:〈本体〉銅（防錆塗装）〈コーナーカバー〉ABS樹脂</t>
  </si>
  <si>
    <t>縦型おむつ交換台</t>
  </si>
  <si>
    <t>AC-OK-F11</t>
  </si>
  <si>
    <t>ABS樹脂、PVC、スチール</t>
  </si>
  <si>
    <t>背もたれ</t>
  </si>
  <si>
    <t>背もたれ（フラッシュバルブ用）</t>
  </si>
  <si>
    <t>KFC-270T1U</t>
  </si>
  <si>
    <t>背もたれ部:茶色 本体部:アイボリー</t>
  </si>
  <si>
    <t>背もたれ:クッション部は発泡ウレタン外側生地は耐水レザー仕様 本体:鋼管粉体塗装仕上げ（色:アイボリー）</t>
  </si>
  <si>
    <t>『組合わせ可能便器』はカタログ参照。設置高さは組み合わせ便器により異なります。詳細は弊社承認図を取得頂きご確認ください。背もたれは149mm～179mmを10mmピッチで4段階調整可能です。</t>
  </si>
  <si>
    <t>ユニバーサルシート・チェンジングボード</t>
  </si>
  <si>
    <t>ユニバーサルシート横型</t>
  </si>
  <si>
    <t>AC-US-41</t>
  </si>
  <si>
    <t>ABS樹脂、ウレタンレザー、スチール</t>
  </si>
  <si>
    <t>ユニバーサルシート縦型</t>
  </si>
  <si>
    <t>AC-US-01</t>
  </si>
  <si>
    <t>横型おむつ交換台</t>
  </si>
  <si>
    <t>AC-OK-21F</t>
  </si>
  <si>
    <t>ｸﾘｱﾎﾜｲﾄ</t>
  </si>
  <si>
    <t>&lt;本体&gt;：銅（防錆処理）、ABS樹脂 &lt;張り材&gt;TPOレザー</t>
  </si>
  <si>
    <t>AC-CB-14 チェンジングボード</t>
  </si>
  <si>
    <t>AC-CB-14</t>
  </si>
  <si>
    <t>チェンジングボード</t>
  </si>
  <si>
    <t>ABS樹脂</t>
  </si>
  <si>
    <t>■この商品は床固定もしくは壁固定の選択が可能です。</t>
  </si>
  <si>
    <t>住宅用はね上げ式手すり</t>
  </si>
  <si>
    <t>NKF-AA481H70</t>
  </si>
  <si>
    <t>WA(ﾎﾜｲﾄ)、Y73(ﾍﾞｰｼﾞｭ)</t>
  </si>
  <si>
    <t>〈手すり角形鋼板+PP樹脂〉</t>
  </si>
  <si>
    <t>■ 住宅用はね上げ式手すりは公園トイレなど管理の行き届かない場所や多機能トイレなど不特定多数の方が使用する場所への設置はおすすめしません（ブラケットカバーや手すり部に樹脂部品を使用しているため強い衝撃が加わると破損する恐れがあります）。</t>
  </si>
  <si>
    <t>はね上げ式前方ボード</t>
  </si>
  <si>
    <t>KF-AA482H67</t>
  </si>
  <si>
    <t>オプション品はね上げ式前方ボードホルダー:KF-AA482</t>
  </si>
  <si>
    <t>〈前方ボード〉ウレタン+角形鋼板</t>
  </si>
  <si>
    <t>■ 前方ボードは公園トイレなど管理の行き届かない場所や多目的トイレなど不特定多数の方が使用する場所への設置はおすすめしません。ブラケットカバーに樹脂部品を使用しているため強い衝撃が加わると破損する恐れがあります。</t>
  </si>
  <si>
    <t>前方ボード</t>
  </si>
  <si>
    <t>KFC-500</t>
  </si>
  <si>
    <t>〈前方ボード〉合板、合成皮革 〈固定部〉ステンレス（シルバー塗装）、ABS樹脂、EVA樹脂</t>
  </si>
  <si>
    <t>■ 使い勝手が損なわれるため、多用途手すりL型（926タイプ・927タイプ）とは、同一壁に取り付けて組合せできません。 ■ 前方ボードは、肘掛手すり（天然木タイプ）と組み合わせて設置することはできません。前方ボードと肘掛先端とのすき間が狭くなり、指をはさむ恐れがあります。</t>
  </si>
  <si>
    <t>肘掛手すり</t>
  </si>
  <si>
    <t>肘掛手すり（床付式・背もたれ付）</t>
  </si>
  <si>
    <t>KFC-292EU2</t>
  </si>
  <si>
    <t>〈背もたれ ・手すり〉合成皮革〈本体〉鋼管アクリル焼付塗装仕上げ（色：シルバー）</t>
  </si>
  <si>
    <t>■住宅設備機器総合カタログ掲載の「組み合わせ可能な便器」一覧を必ずご確認ください。</t>
  </si>
  <si>
    <t>肘掛手すり（壁付式・背もたれ付）</t>
  </si>
  <si>
    <t>KFC-272EU</t>
  </si>
  <si>
    <t>オストメイト配慮器具</t>
  </si>
  <si>
    <t>オストメイトパック（タンク式・電気温水器付右側設置）</t>
  </si>
  <si>
    <t>洗浄タンク_電源・消費電力</t>
  </si>
  <si>
    <t>洗浄タンク_電源接続</t>
  </si>
  <si>
    <t>PTOM-B210W_PTOM-ESCR</t>
  </si>
  <si>
    <t>SSW(甲板:スノーホワイト・前板:スノーホワイト・陶器:BW1(ピュアホワイト))注3週、SSN(甲板:スノーホワイト・前板:スノーホワイト・陶器:BN8(オフホワイト))注3週、SDW(甲板:スノーホワイト・前板:ダークグレー・陶器:BW1(ピュアホワイト))注6週</t>
  </si>
  <si>
    <t>6L</t>
  </si>
  <si>
    <t>VP75</t>
  </si>
  <si>
    <t>515mm</t>
  </si>
  <si>
    <t>接地極付3Pプラグコンセント コ ード0.7m</t>
  </si>
  <si>
    <t>■側板PTOM-ESCRは右勝手/左勝手いずれにも使用可能です。■排水高さは固定</t>
  </si>
  <si>
    <t>オストメイトパック（タンク式・電気温水器付左側設置）</t>
  </si>
  <si>
    <t>オストメイトパック（タンク式・電気温水器 節電付右側設置）</t>
  </si>
  <si>
    <t>PTOM-B210S_PTOM-ESCR</t>
  </si>
  <si>
    <t>オストメイトパック（タンク式・電気温水器 節電付左側設置）</t>
  </si>
  <si>
    <t>幼児用施設器具</t>
  </si>
  <si>
    <t>幼児用大便器</t>
  </si>
  <si>
    <t>幼児用大便器（1-2歳児用）床排水</t>
  </si>
  <si>
    <t>C-P141SM_DT-520XECH32_CF-7DCK</t>
  </si>
  <si>
    <t xml:space="preserve">560mm </t>
  </si>
  <si>
    <t>40W</t>
  </si>
  <si>
    <t>2Pプラグコンセント/電源コード0.3m/便座コード1.0m</t>
  </si>
  <si>
    <t>■スパッド:CF-103BB■洗浄管:CF-121L-32</t>
  </si>
  <si>
    <t>幼児用大便器（3-5歳児用）床排水</t>
  </si>
  <si>
    <t>C-P143S_DT-520XECH38_CF-43DCK</t>
  </si>
  <si>
    <t>520mm</t>
  </si>
  <si>
    <t>35W</t>
  </si>
  <si>
    <t>■スパッド:CF-103BB■洗浄管:CF-121L■床フランジ:排水管径に適合するものを別途手配</t>
  </si>
  <si>
    <t>C-P143S 幼児用（3-5歳児用） 壁給水・床排水 フラッシュバルブ洗浄 普通便座</t>
  </si>
  <si>
    <t>C-P143S_CF-60UE2_CF-43CK</t>
  </si>
  <si>
    <t>幼児用大便器（3-5歳児用）床排水 普通便座</t>
  </si>
  <si>
    <t>BW1(ﾋﾟｭｱﾎﾜｲﾄ)、BN8(ｵﾌﾎﾜｲﾄ)、LR8(ﾋﾟﾝｸ)、BB7(ﾌﾞﾙｰｸﾞﾚｰ)</t>
  </si>
  <si>
    <t>480mm</t>
  </si>
  <si>
    <t>■スパッド:CF-103BB■フランジ:CF-8AWP</t>
  </si>
  <si>
    <t>C-P143S 幼児用（3-5歳児用） 壁給水・床排水 フラッシュバルブ洗浄 暖房便座</t>
  </si>
  <si>
    <t>暖房便座_電源・消費電力</t>
  </si>
  <si>
    <t>暖房便座_電源接続</t>
  </si>
  <si>
    <t>C-P143S_CF-60UE2_CF-43DCK</t>
  </si>
  <si>
    <t>幼児用大便器（3-5歳児用）床排水 暖房便座</t>
  </si>
  <si>
    <t>AC100V 50/60Hz 35W</t>
  </si>
  <si>
    <t>C-P141SM 壁給水・床排水 幼児用大便器（1-2歳児用・フラッシュバルブ・掃除口付・幼児用暖房便座）</t>
  </si>
  <si>
    <t>品番_暖房便座</t>
  </si>
  <si>
    <t>暖房便座_消費電力</t>
  </si>
  <si>
    <t>暖房便座_電圧</t>
  </si>
  <si>
    <t>C-P141SM_CF-60UE2_CF-7DCK</t>
  </si>
  <si>
    <t>幼児用大便器（1-2歳児用）床排水 暖房便座</t>
  </si>
  <si>
    <t>CF-7DCK/BW1</t>
  </si>
  <si>
    <t>CF-60UE2</t>
  </si>
  <si>
    <t>C-P141SM/BW1</t>
  </si>
  <si>
    <t>■スパッド:CF-103BB</t>
  </si>
  <si>
    <t xml:space="preserve">505mm </t>
  </si>
  <si>
    <t>AC100V 50/60Hz 40W</t>
  </si>
  <si>
    <t>幼児用小便器</t>
  </si>
  <si>
    <t>U-401R_UF-3J_KF-AA910CE40</t>
  </si>
  <si>
    <t>BW1(ﾋﾟｭｱﾎﾜｲﾄ)、BN8(ｵﾌﾎﾜｲﾄ)、LR8(ﾋﾟﾝｸ)注3週、BB7(ﾌﾞﾙｰｸﾞﾚｰ)注3週</t>
  </si>
  <si>
    <t>VU40、LP40</t>
  </si>
  <si>
    <t>190mm</t>
  </si>
  <si>
    <t>フランジ（VU40の場合):UF-13AWP(VU) フランジ（LP40の場合):UF-13AW 手すり:固定金具（カタログにて選定下さい）</t>
  </si>
  <si>
    <t>注3週:納期は受注後3週間 手すり被覆材:エラストマー 手すり芯材・手すりブラケット:ステンレス ブラケットカバー:ABS樹脂 排水高さ：初期値190mm（3歳児） 年齢別排水高さ：60mm(2歳児）、190mm(3歳児）、240mm(4歳児）、260mm(5歳児） 給水高さ：初期値770mm（3歳児） 年齢別給水高さ：740mm(2歳児）、770mm(3歳児）、820mm(4歳児）、840mm(5歳児）</t>
  </si>
  <si>
    <t>幼児用マルチシンク</t>
  </si>
  <si>
    <t>幼児用マルチシンク （レバー水栓・電温無・壁給水・壁排水）</t>
  </si>
  <si>
    <t>PS-A30C5JC</t>
  </si>
  <si>
    <t>WAW(シンク:BW1(ピュアホワイト)・キャビネット:WA(ホワイト))、LPW(シンク:BW1(ピュアホワイト)・キャビネット:LP(クリエペール))</t>
  </si>
  <si>
    <t>5L/min</t>
  </si>
  <si>
    <t>13mm、R1/2 3口</t>
  </si>
  <si>
    <t>幼児用マルチシンク（レバー水栓・電温あり・壁給水・壁排水）</t>
  </si>
  <si>
    <t>PS-A30C5JCE2</t>
  </si>
  <si>
    <t>AC100V 50/60Hz、1100W</t>
  </si>
  <si>
    <t>幼児用バス</t>
  </si>
  <si>
    <t>KB-1412D_CB-1412A</t>
  </si>
  <si>
    <t>&lt;幼児用バス&gt;FW1(ホワイト)　&lt;幼児用バス専用キャビネット&gt;WA(ホワイト)、LP2(クリエペール)</t>
  </si>
  <si>
    <t>&lt;幼児用バス本体&gt;：FRP　&lt;幼児用バス専用キャビネット&gt;：パーティクルボード他</t>
  </si>
  <si>
    <t>幼児用バス本体：約30kg　専用キャビネット：約45kg　容量：大槽75L、小槽50L　付属混合水栓品番：SF-805T(730)-PU　付属バス排水金具品番：SF-1412SA(1)</t>
  </si>
  <si>
    <t>幼児用シャワーパン</t>
  </si>
  <si>
    <t>PF-1175Y(3)</t>
  </si>
  <si>
    <t>0.12Mpa</t>
  </si>
  <si>
    <t>13mm、G1/2B</t>
  </si>
  <si>
    <t>VP50</t>
  </si>
  <si>
    <t>【別売品】排水フレキホース品番：FHK-69-4　【別売品】脚固定用プレート品番：NP-K1A-5</t>
  </si>
  <si>
    <t>&lt;幼児用シャワーパン本体&gt;：FRP</t>
  </si>
  <si>
    <t>幼児用シャワーパン：約45kg　付属混合水栓品番：BF-HE247TXW-PU　付属取付脚断熱カバー品番：14-1508-PU　付属シャワーホース品番：BF-SD6WBP(1.0)-PU　付属排水トラップ品番：TP-55　※給湯器により最低給水圧力が異なります。詳細は施工説明書をご確認ください。</t>
  </si>
  <si>
    <t>幼児用手すり</t>
  </si>
  <si>
    <t>幼児用多用途用手すり（Ｉ型）</t>
  </si>
  <si>
    <t>KF-AA910CE40</t>
  </si>
  <si>
    <t>WA(ﾎﾜｲﾄ)、Y92(ｲｴﾛｰ)</t>
  </si>
  <si>
    <t>幼児用大便器手すり（紙巻器付）</t>
  </si>
  <si>
    <t>KF-AA131CEP44</t>
  </si>
  <si>
    <t>手すり被覆材:エラストマー 手すり芯材・手すりブラケット:ステンレス ブラケットカバー:ABS樹脂 紙巻器:鉄（塗装）</t>
  </si>
  <si>
    <t>幼児用大便器手すり</t>
  </si>
  <si>
    <t>KF-AA131CE44</t>
  </si>
  <si>
    <t>乳児用バス</t>
  </si>
  <si>
    <t>乳児用バスセット</t>
  </si>
  <si>
    <t>B-2_BF-WM2U(P)</t>
  </si>
  <si>
    <t xml:space="preserve"> </t>
  </si>
  <si>
    <t>B-2 壁給水・壁排水 二槽式乳児ﾊﾞｽ</t>
  </si>
  <si>
    <t>品番_金具一式</t>
  </si>
  <si>
    <t>品番_乳児用バス</t>
  </si>
  <si>
    <t>B-2_BF-KA2U(P)</t>
  </si>
  <si>
    <t>BF-KA2U(P)</t>
  </si>
  <si>
    <t>B-2/BW1</t>
  </si>
  <si>
    <t>その他施設用器具</t>
  </si>
  <si>
    <t>汚物流し</t>
  </si>
  <si>
    <t>壁掛汚物流しパック（タンク式・水道水仕様）</t>
  </si>
  <si>
    <t>洗浄タンク電源・消費電力</t>
  </si>
  <si>
    <t>洗浄タンク電源接続</t>
  </si>
  <si>
    <t>PTS-A210T_PTOM-DSCR</t>
  </si>
  <si>
    <t>甲板(スノーホワイト)・前板(スノーホワイト)・陶器BW1(ピュアホワイト)注2週</t>
  </si>
  <si>
    <t>465mm</t>
  </si>
  <si>
    <t>注2週:納期は受注後2週間 左右どちらも側板PTOM-DSCRをつけることができる／左右入替えができる 排水芯は固定</t>
  </si>
  <si>
    <t>壁掛汚物流しパック（フラッシュバルブ式・水道水仕様）</t>
  </si>
  <si>
    <t>PTS-A210F_PTOM-DSCR</t>
  </si>
  <si>
    <t>25mm、Rc1,13mm、Rc1/2</t>
  </si>
  <si>
    <t>AC100V 50/60Hz 常時2W以下・作動時4W以下</t>
  </si>
  <si>
    <t>スタッフ用手洗器</t>
  </si>
  <si>
    <t>L-A101MC</t>
  </si>
  <si>
    <t>自己発電式（バックアップ用リチウム電池） 常時0.1W以下・作動時3W以下</t>
  </si>
  <si>
    <t>・バックアップ用リチウム電池:A-4305（寿命は使用状況による。専用リチウム電池のお求めはLIXIL修理受付センターにご依頼ください。）</t>
  </si>
  <si>
    <t>L-A101KAC</t>
  </si>
  <si>
    <t>AC100V　50/60Hz 常時0.7W以下・作動時3W以下</t>
  </si>
  <si>
    <t>実験用流し・洗髪器</t>
  </si>
  <si>
    <t>はめ込み形ワントラップ付実験用流しセット</t>
  </si>
  <si>
    <t>S-106_LF-101</t>
  </si>
  <si>
    <t>13mm、Rp1/2</t>
  </si>
  <si>
    <t>LP40</t>
  </si>
  <si>
    <t>トラップのワンのみの品番：H-69/BW1</t>
  </si>
  <si>
    <t>掃除流し・汚物流し</t>
  </si>
  <si>
    <t>S-200 壁給水・壁排水 バック付掃除流し</t>
  </si>
  <si>
    <t>品番_小形多目的流し</t>
  </si>
  <si>
    <t>S-200_LF-7K-19-U_SF-20PA-P</t>
  </si>
  <si>
    <t>掃除流しセット</t>
  </si>
  <si>
    <t>20mm、PJ3/4</t>
  </si>
  <si>
    <t>VP65･VU65</t>
  </si>
  <si>
    <t>■バックハンガー：SF-10E</t>
  </si>
  <si>
    <t>S-200/BW1</t>
  </si>
  <si>
    <t>LF-7K-19-U</t>
  </si>
  <si>
    <t>SF-20PA-P</t>
  </si>
  <si>
    <t>S-200 壁給水・床排水 バック付掃除流し</t>
  </si>
  <si>
    <t>S-200_LF-7K-19-U_SF-20SAF-P</t>
  </si>
  <si>
    <t>SF-20SPA-P</t>
  </si>
  <si>
    <t>S-202A 壁給水・壁排水 バック付掃除流し</t>
  </si>
  <si>
    <t>品番_給水ホース</t>
  </si>
  <si>
    <t>S-202A_LF-7E-19-U_SF-202_SF-20PA-P</t>
  </si>
  <si>
    <t>LF-7E-19-U</t>
  </si>
  <si>
    <t>S-202A/BW1</t>
  </si>
  <si>
    <t>SF-202</t>
  </si>
  <si>
    <t>20mm、R3/4</t>
  </si>
  <si>
    <t>S-202A 壁給水・床排水 バック付掃除流し</t>
  </si>
  <si>
    <t>S-202A_LF-7E-19-U_SF-202_SF-20SAF-P</t>
  </si>
  <si>
    <t>S-207NM1NNRP 壁給水・床排水 汚物流しｾｯﾄ(水栓あり･手動ﾌﾗｯｼｭﾊﾞﾙﾌﾞ･補高台なし)</t>
  </si>
  <si>
    <t>品番_掃除口付汚物流しセット</t>
  </si>
  <si>
    <t>フラッシュバルブ_最低必要水圧_流動時(MPa)</t>
  </si>
  <si>
    <t>フラッシュバルブ_最高水圧_静止時(MPa)</t>
  </si>
  <si>
    <t>水栓_最低必要水圧_流動時(MPa)</t>
  </si>
  <si>
    <t>水栓_最高水圧_静止時(MPa)</t>
  </si>
  <si>
    <t>汚物流し_洗浄水量</t>
  </si>
  <si>
    <t>水栓_流量（L/min）</t>
  </si>
  <si>
    <t>S-207NM1NNRP_LF-12ZF(300)-13-U</t>
  </si>
  <si>
    <t>掃除口付汚物流しセット</t>
  </si>
  <si>
    <t>LF-12ZF(300)-13-U</t>
  </si>
  <si>
    <t>S-207NM1NNRP</t>
  </si>
  <si>
    <t>ｽﾊﾟｯﾄﾞ:CF-103BB、フランジ:CF-4AWP-ALLは同梱</t>
  </si>
  <si>
    <t>280mm～450mm</t>
  </si>
  <si>
    <t>VP100･VU100</t>
  </si>
  <si>
    <t>フラッシュバルブ：25mm、R1   壁付水栓：13mm、PJ1/2</t>
  </si>
  <si>
    <t>・フラッシュバルブ式における給水圧力は、6Lで使用する場合、0.1MPa(流動時)以上、8Lで使用する場合、0.07MPa(流動時)以上確保できるように配管設計してください。・掃除口からの異物除去のため、器具中心から壁面までの距離（掃除口側）を350mm以上確保してください。</t>
  </si>
  <si>
    <t>S-207NA6NFRP 壁給水・床排水 掃除口付汚物流しセット</t>
  </si>
  <si>
    <t>品番_操作部スイッチ</t>
  </si>
  <si>
    <t>S-207NA6NFRP_OKC-8SM_LF-12ZF(300)-13-U</t>
  </si>
  <si>
    <t>OKC-8SM</t>
  </si>
  <si>
    <t>S-207NA6NFRP</t>
  </si>
  <si>
    <t>ｽﾊﾟｯﾄﾞ:CF-103BB、フランジ:CF-4AWP-ALLは同梱、電波受信ユニット:A-10470</t>
  </si>
  <si>
    <t>■センサースイッチは別売■フラッシュバルブ式における給水圧力は、6Lで使用する場合、0.1MPa(流動時)以上、8Lで使用する場合、0.07MPa(流動時)以上確保できるように配管設計してください。</t>
  </si>
  <si>
    <t>施設・病院向け手洗器</t>
  </si>
  <si>
    <t>L-A101KAE 壁給水・壁排水 施設・病院向け手洗器_壁掛式_自動混合水栓100V</t>
  </si>
  <si>
    <t>L-A101KAE_LF-32PA</t>
  </si>
  <si>
    <t>LF-32PA</t>
  </si>
  <si>
    <t>L-A101KAE/BW1</t>
  </si>
  <si>
    <t>医療施設用流し</t>
  </si>
  <si>
    <t>フレーム式流し・医療施設向け手かざし水栓</t>
  </si>
  <si>
    <t>S-7A_SF-WK451SX-S7A_LF-3VK_SF-3SA</t>
  </si>
  <si>
    <t>水栓:13mm、G1/2 止水栓:13mm、R1/2</t>
  </si>
  <si>
    <t>AC100V　50/60Hz 常時0.8W・作動時1.4W</t>
  </si>
  <si>
    <t>２Ｐプラグコンセント ACアダプターコード1.8ｍ</t>
  </si>
  <si>
    <t>流しS-7AのフレームSF-7Cは付属品です。</t>
  </si>
  <si>
    <t>施工にLF-3VKは2ケ必要 給水圧力≧給湯圧力</t>
  </si>
  <si>
    <t>施設・病院向け洗面化粧台</t>
  </si>
  <si>
    <t>施設・病院向け洗面化粧台セット</t>
  </si>
  <si>
    <t>FTVN-60AM200E_ELF-3EK</t>
  </si>
  <si>
    <t>AC100V　50/60Hz 常時 0.2W以下・作動時 1.3W以下</t>
  </si>
  <si>
    <t>電気温水器より電力供給</t>
  </si>
  <si>
    <t>AC100V　50/60Hz 700W</t>
  </si>
  <si>
    <t>接地極付3Pプラグコンセント コ ード1.5m</t>
  </si>
  <si>
    <t>・壁排水は対応不可。 ・電気温水器のコンセントはキャビネットの外に設けてください。 ・電気温水器の電源コード取り回し範囲は施工説明書をご確認ください。</t>
  </si>
  <si>
    <t>医療施設用器具</t>
  </si>
  <si>
    <t>FTV1N-60AM300E1 壁給水・床排水 医療用_洗面化粧台_間口600_オートマージュA単水栓</t>
  </si>
  <si>
    <t>品番_洗面化粧台</t>
  </si>
  <si>
    <t>FTV1N-60AM300E1_LF-3FK-MB</t>
  </si>
  <si>
    <t>VP1W</t>
  </si>
  <si>
    <t>LF-3FK-MB</t>
  </si>
  <si>
    <t>FTV1N-60AM300E1/VP1W</t>
  </si>
  <si>
    <t>AC100V、50/60Hz、常時 0.2W以下・作動時 1.4W以下</t>
  </si>
  <si>
    <t>AC100V、50/60Hz、700W</t>
  </si>
  <si>
    <t>・壁排水は対応不可。・電気温水器のコンセントはキャビネットの外に設けてください。・電気温水器の電源コード取り回し範囲は施工説明書をご確認ください。</t>
  </si>
  <si>
    <t>アクセサリー</t>
  </si>
  <si>
    <t>パブリックアクセサリー</t>
  </si>
  <si>
    <t>トイレ用擬音装置</t>
  </si>
  <si>
    <t>KS-621</t>
  </si>
  <si>
    <t>サウンドデコレーター（トイレ用音響装置）</t>
  </si>
  <si>
    <t>AC100V 50/60Hz 0.5W</t>
  </si>
  <si>
    <t>端子台</t>
  </si>
  <si>
    <t>ABS樹脂、アクリル樹脂</t>
  </si>
  <si>
    <t>・パーテーション用、軽量鉄骨用、乾式タイル壁用 ・発生音:せせらぎ音（せせらぎ音+鳥のさえずりに切替可能） ・人体感知中は音が再生（最長約5分） ・湿式壁用施工部材（別売品）:KS-621B（埋込ボックス・養生カバー）</t>
  </si>
  <si>
    <t>KS-622</t>
  </si>
  <si>
    <t>・発生音:せせらぎ音（せせらぎ音+鳥のさえずりに切替可能） ・人体感知中は音が再生（最長約5分）</t>
  </si>
  <si>
    <t>KS-623</t>
  </si>
  <si>
    <t>単三アルカリ乾電池：4本</t>
  </si>
  <si>
    <t>・発生音:せせらぎ音（せせらぎ音+鳥のさえずりに切替可能） ・音発生時間:約25秒/回（延長可能）</t>
  </si>
  <si>
    <t>棚付ワンタッチ式紙巻器</t>
  </si>
  <si>
    <t>CF-63HST</t>
  </si>
  <si>
    <t>ステンレス（ヘアライン）　一部ABS樹脂使用</t>
  </si>
  <si>
    <t>棚付ワンタッチ式紙巻器（両減り防止タイプ）</t>
  </si>
  <si>
    <t>KF-66L</t>
  </si>
  <si>
    <t>ステンレス（ヘアライン）</t>
  </si>
  <si>
    <t>ペーパー幅106～116mmに対応　左仕様</t>
  </si>
  <si>
    <t>KF-66R</t>
  </si>
  <si>
    <t>ペーパー幅106～116mmに対応　右仕様</t>
  </si>
  <si>
    <t>横4連ストック付紙巻器　L:左仕様</t>
  </si>
  <si>
    <t>KF-67T4L</t>
  </si>
  <si>
    <t>・ペーパー幅116mm以下に対応 ・ワンハンドカット機能 ・芯無対応（芯棒は不要です） ・鍵付 ・高耐荷重タイプ ・ストック数　3個</t>
  </si>
  <si>
    <t>横4連ストック付紙巻器　R:右仕様</t>
  </si>
  <si>
    <t>KF-67T4R</t>
  </si>
  <si>
    <t>横2連ストック付紙巻器　L:左仕様</t>
  </si>
  <si>
    <t>KF-67T2L</t>
  </si>
  <si>
    <t>・ペーパー幅116mm以下に対応 ・ワンハンドカット機能 ・芯無対応（芯棒は不要です） ・鍵付 ・高耐荷重タイプ ・ストック数　1個</t>
  </si>
  <si>
    <t>横2連ストック付紙巻器　R:右仕様</t>
  </si>
  <si>
    <t>KF-67T2R</t>
  </si>
  <si>
    <t>サニタリーボックス（足踏み式フタ付タイプ）</t>
  </si>
  <si>
    <t>KF-44</t>
  </si>
  <si>
    <t>サニタリーボックス</t>
  </si>
  <si>
    <t>ステンレス</t>
  </si>
  <si>
    <t>化粧棚</t>
  </si>
  <si>
    <t>KF-87</t>
  </si>
  <si>
    <t>ペーパーホルダー</t>
  </si>
  <si>
    <t>KF-16U</t>
  </si>
  <si>
    <t>ペーパータオル(100枚)：KF-16P</t>
  </si>
  <si>
    <t>ステンレス、ABS樹脂</t>
  </si>
  <si>
    <t>・市販のペーパータオルを使用する場合は、ペーパーサイズ200×230mmを参考寸法としてください。　・市販ペーパーの厚みや折り方によっては、300枚収納できない場合があります。　・市販ペーパーの種類や収納量によっては、ペーパーが出にくい場合があります。</t>
  </si>
  <si>
    <t>ダブルフック</t>
  </si>
  <si>
    <t>KF-28</t>
  </si>
  <si>
    <t>フロント照明付鏡</t>
  </si>
  <si>
    <t>MH-451NFJ</t>
  </si>
  <si>
    <t>AC100V 50/60Hz 6.5W</t>
  </si>
  <si>
    <t>〈本体〉木質材質（表面材：ウレタン化粧板、メラミン化粧板）　〈固定金具〉アルミ　〈照明〉昼光色LED</t>
  </si>
  <si>
    <t>照明スイッチなし</t>
  </si>
  <si>
    <t>MH-351NFJ</t>
  </si>
  <si>
    <t>〈本体〉木質材質（表面材：ウレタン化粧板、メラミン化粧板） 〈固定金具〉アルミ 〈照明〉昼光色LED</t>
  </si>
  <si>
    <t>バック照明付鏡</t>
  </si>
  <si>
    <t>MH-351NBJ</t>
  </si>
  <si>
    <t>AC100V 50/60Hz 10.5W</t>
  </si>
  <si>
    <t>〈本体〉木質材質（表面材：ウレタン化粧板、メラミン化粧板） 〈固定金具〉アルミ 〈照明〉昼白色LED</t>
  </si>
  <si>
    <t>MH-451NBJ</t>
  </si>
  <si>
    <t>防錆化粧鏡</t>
  </si>
  <si>
    <t>KF-5010AG</t>
  </si>
  <si>
    <t>〈固定金具〉ステンレス</t>
  </si>
  <si>
    <t>スリムミラー（防錆）</t>
  </si>
  <si>
    <t>KF-3610AS</t>
  </si>
  <si>
    <t>紙巻器</t>
  </si>
  <si>
    <t>TFシリーズ2連紙巻器</t>
  </si>
  <si>
    <t>FKF-60F</t>
  </si>
  <si>
    <t>C（Ni-Crメッキ）</t>
  </si>
  <si>
    <t>〈本体〉 亜鉛ダイキャスト（Ni-Crメッキ）　〈紙切板〉ステンレス</t>
  </si>
  <si>
    <t>ペーパー入替えのため、左右にそれぞれ125mmの空間が必要です。</t>
  </si>
  <si>
    <t>TFシリーズ_紙巻器</t>
  </si>
  <si>
    <t>FKF-AB32</t>
  </si>
  <si>
    <t>NHL(ニッケル)、GHL(ゴールド)、CHL(カッパー)、MBK(マットブラック)</t>
  </si>
  <si>
    <t>■NHL、GHL、CHLの時：〈本体〉亜鉛ダイキャスト（ヘアライン）〈紙切板〉ステンレス（ヘアライン）■MBKの時：〈本体〉亜鉛ダイキャスト（塗装）〈紙切板〉ステンレス（塗装）</t>
  </si>
  <si>
    <t>■ペーパー入替えのため、向かって右側に125mmの空間が必要です。</t>
  </si>
  <si>
    <t>TCシリーズ_紙巻器</t>
  </si>
  <si>
    <t>FKF-AC32</t>
  </si>
  <si>
    <t>CF-AA64 棚付2連紙巻器</t>
  </si>
  <si>
    <t>CF-AA64</t>
  </si>
  <si>
    <t>棚付2連紙巻器</t>
  </si>
  <si>
    <t>〈紙巻器本体・棚とも〉WA(ﾎﾜｲﾄ)、BW1(ﾋﾟｭｱﾎﾜｲﾄ)、BN8(ｵﾌﾎﾜｲﾄ)、LR8(ﾋﾟﾝｸ)、BB7(ﾌﾞﾙｰｸﾞﾚｰ)</t>
  </si>
  <si>
    <t>■芯無しペーパーに対応(別売の2連用芯無しペーパー用芯棒A-8685/WAが必要です）</t>
  </si>
  <si>
    <t>■〈紙巻器本体・棚〉ABS樹脂</t>
  </si>
  <si>
    <t>■インテリアリモコン対応■インテリアリモコンはWA色のみです。組合せはWAがおすすめです。■ワンハンドカット機能</t>
  </si>
  <si>
    <t>木製手すり</t>
  </si>
  <si>
    <t>棚手すり（L型タイプ）左側設置</t>
  </si>
  <si>
    <t>NKF-3WU2</t>
  </si>
  <si>
    <t>〈棚部、手すり部〉WA（ホワイト）、LP（クリエペール）、LD（クリエダーク）、LL（クリエラスク）注1週、LM（クリエモカ）注1週〈紙巻器〉WAのみ</t>
  </si>
  <si>
    <t>〈棚部〉木質材料（表面材：WA：PETシート、他：オレフィンシート）、〈手すり部〉木質材料（表面：塗装）、〈ブラケット〉PP樹脂（表面：パールシルバー塗装）、〈紙巻器〉ABS樹脂</t>
  </si>
  <si>
    <t>■芯無対応（別売の2連用芯棒（A-8685/WA）が必要です）</t>
  </si>
  <si>
    <t>棚手すり（L型タイプ）右側設置</t>
  </si>
  <si>
    <t>タオル掛</t>
  </si>
  <si>
    <t>タオルリング</t>
  </si>
  <si>
    <t>FKF-AB70C</t>
  </si>
  <si>
    <t>Ni-Crメッキ</t>
  </si>
  <si>
    <t>〈ブラケット〉亜鉛ダイキャスト（Ni-Crメッキ）、〈リング〉真ちゅう（Ni-Crメッキ）</t>
  </si>
  <si>
    <t>■ リングは固定式です。</t>
  </si>
  <si>
    <t>FKF-AD70S</t>
  </si>
  <si>
    <t>〈ブラケット〉サテン、〈リング〉Ni-Crメッキ</t>
  </si>
  <si>
    <t>〈ブラケット〉亜鉛ダイキャスト（サテン）、〈リング〉真ちゅう（Ni-Crメッキ）</t>
  </si>
  <si>
    <t>TFシリーズ_タオルリング</t>
  </si>
  <si>
    <t>FKF-AB70</t>
  </si>
  <si>
    <t>■NHL、GHL、CHLの時：〈ブラケット〉亜鉛ダイキャスト（ヘアライン）〈リング〉真ちゅう（ヘアライン）■MBKの時：〈ブラケット〉亜鉛ダイキャスト（塗装）〈リング〉真ちゅう（塗装）</t>
  </si>
  <si>
    <t>TCシリーズ_タオルリング</t>
  </si>
  <si>
    <t>FKF-AC70</t>
  </si>
  <si>
    <t>TFシリーズ_タオル掛</t>
  </si>
  <si>
    <t>FKF-AB71</t>
  </si>
  <si>
    <t>TCシリーズ_タオル掛</t>
  </si>
  <si>
    <t>FKF-AC71</t>
  </si>
  <si>
    <t>水まわりユーティリティ</t>
  </si>
  <si>
    <t>多目的流し・コンパクトシンク・流し</t>
  </si>
  <si>
    <t>多目的流し</t>
  </si>
  <si>
    <t>S-21S_SF-WM435SY(170)_SF-21M(P)</t>
  </si>
  <si>
    <t>※AYボルト使用の場合 排水金具：SF-21PAM 壁止金具：LF-6L（AY） バックハンガー：SF-10E（AY）</t>
  </si>
  <si>
    <t>・オーバーフローの下端までの容量は19Lです。 ・締付工具はKG-21をご使用ください。 ・排水金具SF-21M(P)に固定金具が同梱されています。</t>
  </si>
  <si>
    <t>S-17 壁給水・壁排水 小形多目的流し</t>
  </si>
  <si>
    <t>S-17_LF-7R-13-U_SF-25PA</t>
  </si>
  <si>
    <t>■バックハンガー：SF-10E■取付ネジ：KF-30DN　　※AYボルト使用の場合■バックハンガー：SF-10E（AY）■取付ボルト：AY-55DN</t>
  </si>
  <si>
    <t>S-17/BW1</t>
  </si>
  <si>
    <t>LF-7R-13-U</t>
  </si>
  <si>
    <t>SF-25PA</t>
  </si>
  <si>
    <t>■ゴム栓付　■オーバーフローなし</t>
  </si>
  <si>
    <t>洗濯機パン</t>
  </si>
  <si>
    <t>PF-6464AC/FW1</t>
  </si>
  <si>
    <t>FW1(ホワイト)</t>
  </si>
  <si>
    <t>■ 洗濯機パン本体には、排水トラップは含まれておりませんので、別途ご発注ください。■付属品：固定取付金具（コーナー固定ねじ、化粧キャップ）/PFL-120/FW1</t>
  </si>
  <si>
    <t>■ 洗濯機を設置する際は、ご使用になる洗濯機の寸法、設置条件をご確認ください。■ PF-7464・6464・H6464は他のサイズより台座の高さ分、洗濯機の設置位置が高くなります。水栓金具を設置する際は、取付高さにご注意ください。■洗濯機パンの耐荷重200kgです。</t>
  </si>
  <si>
    <t>PF-7464AC/FW1</t>
  </si>
  <si>
    <t>PF-8064AC/FW1-BL</t>
  </si>
  <si>
    <t>■ 洗濯機パン本体には、排水トラップは含まれておりませんので、別途ご発注ください。■付属品：固定取付金具（コーナー固定ねじ、化粧キャップ）/PFL-140/FW1</t>
  </si>
  <si>
    <t>■ 洗濯機を設置する際は、ご使用になる洗濯機の寸法、設置条件をご確認ください。■ PF-9064・8064AはすべてBL認定品となります。■ 洗濯機パンの耐荷重200kgです。</t>
  </si>
  <si>
    <t>PF-8064AL/FW1-BL</t>
  </si>
  <si>
    <t>PF-8064AR/FW1-BL</t>
  </si>
  <si>
    <t>PF-9064C/NW1-BL</t>
  </si>
  <si>
    <t>NW1(ホワイト)</t>
  </si>
  <si>
    <t>■ 洗濯機パン本体には、排水トラップは含まれておりませんので、別途ご発注ください。■付属品：固定取付金具（コーナー固定ねじ、化粧キャップ）/PFL-100/FW1</t>
  </si>
  <si>
    <t>PF-9064L/NW1-BL</t>
  </si>
  <si>
    <t>PF-9064R/NW1-BL</t>
  </si>
  <si>
    <t>PF-9375C/NW1</t>
  </si>
  <si>
    <t>■ 洗濯機を設置する際は、ご使用になる洗濯機の寸法、設置条件をご確認ください。■洗濯機パンの耐荷重200kgです。</t>
  </si>
  <si>
    <t>PF-H6464AC/W</t>
  </si>
  <si>
    <t>W(ホワイト)</t>
  </si>
  <si>
    <t>■ 洗濯機パン本体には、排水トラップは含まれておりませんので、別途ご発注ください。■付属品：固定取付金具（コーナー固定ねじ、化粧キャップ）/PFL-150/FW1</t>
  </si>
  <si>
    <t>ABS製排水トラップ</t>
  </si>
  <si>
    <t>TP-53/FW1</t>
  </si>
  <si>
    <t>ﾎｰｽﾊﾞﾝﾄﾞ･洗濯機用ｴﾙﾎﾞｾｯﾄ：TP-51-100/FW1</t>
  </si>
  <si>
    <t>別売品_トラップ接続ホース：BPH-6※TP-53に排水管を直接接続することもできます。</t>
  </si>
  <si>
    <t>■図面に配置した後、立面図で洗濯機パン下端に位置合わせする必要があります。■ トラップの適正な締付トルクは27.3～34.3Nmです。樹脂トラップの場合、これを越えると破損の恐れがあります。締付トルクの管理ができない場合は、市販の300トルク専用レンチセット（ミヤコ（株）大阪営業所 品番：MTW300）のご使用をおすすめします。■ 排水トラップには規格（差込口外径φ32）の洗濯機排水ホースをご使用ください。</t>
  </si>
  <si>
    <t>TP-54/FW1</t>
  </si>
  <si>
    <t>止水栓</t>
  </si>
  <si>
    <t>壁給水用</t>
  </si>
  <si>
    <t>アングル形止水栓</t>
  </si>
  <si>
    <t>吐水口径(サイズ)</t>
  </si>
  <si>
    <t>LF-3VK</t>
  </si>
  <si>
    <t>LF-3V(55)K</t>
  </si>
  <si>
    <t>床給水用</t>
  </si>
  <si>
    <t>ストレート形止水栓</t>
  </si>
  <si>
    <t>LF-3SVK</t>
  </si>
  <si>
    <t>LF-3SV(255)K</t>
  </si>
  <si>
    <t>LF-3SV(300)K</t>
  </si>
  <si>
    <t>LF-3SV(360)K</t>
  </si>
  <si>
    <t>LF-3SV(380)K</t>
  </si>
  <si>
    <t>LF-3SV(400)K</t>
  </si>
  <si>
    <t>LF-3SV(410)K</t>
  </si>
  <si>
    <t>LF-3SV(420)K</t>
  </si>
  <si>
    <t>LF-3SV(470)K</t>
  </si>
  <si>
    <t>LF-3SV(500)K</t>
  </si>
  <si>
    <t>LF-3SV(520)K</t>
  </si>
  <si>
    <t>LF-3SV(535)K</t>
  </si>
  <si>
    <t>LF-3SV(550)K</t>
  </si>
  <si>
    <t>ストレート形止水栓本体部</t>
  </si>
  <si>
    <t>LF-3SVK,DP</t>
  </si>
  <si>
    <t>各種水栓金具</t>
  </si>
  <si>
    <t>散水栓</t>
  </si>
  <si>
    <t>LF-13-13-CV</t>
  </si>
  <si>
    <t>カップリング付横水栓</t>
  </si>
  <si>
    <t>LF-15G-13-CV</t>
  </si>
  <si>
    <t>キー式ハンドル部品品番：61-15(1P)</t>
  </si>
  <si>
    <t>LF-7R-13-U ユーティリティ用水栓</t>
  </si>
  <si>
    <t>ユーティリティ用水栓</t>
  </si>
  <si>
    <t>LF-7-13-U 横水栓</t>
  </si>
  <si>
    <t>LF-7-13-U</t>
  </si>
  <si>
    <t>横水栓</t>
  </si>
  <si>
    <t>LF-12F-13-U 自在水栓</t>
  </si>
  <si>
    <t>LF-12F-13-U</t>
  </si>
  <si>
    <t>自在水栓</t>
  </si>
  <si>
    <t>LF-14F-13-U 台付自在水栓</t>
  </si>
  <si>
    <t>LF-14F-13-U</t>
  </si>
  <si>
    <t>台付自在水栓</t>
  </si>
  <si>
    <t>LF-16F-13-U 横形自在水栓</t>
  </si>
  <si>
    <t>LF-16F-13-U</t>
  </si>
  <si>
    <t>横形自在水栓</t>
  </si>
  <si>
    <t>キッチン用水栓金具</t>
  </si>
  <si>
    <t>シングルレバー水栓</t>
  </si>
  <si>
    <t>キッチン用水栓金具 ワンホールタイプ シングルレバー水栓</t>
  </si>
  <si>
    <t>SF-WM420SYX(JW)</t>
  </si>
  <si>
    <t>止水栓別途手配</t>
  </si>
  <si>
    <t>取替用スパウト：JF-SE6・交換用浄水カードリッジ：JF-22,JF-21,JF-20</t>
  </si>
  <si>
    <t>加温自動水栓</t>
  </si>
  <si>
    <t>壁掛タイプ</t>
  </si>
  <si>
    <t>その他部品情報</t>
  </si>
  <si>
    <t>必要別売部品情報</t>
  </si>
  <si>
    <t>耐震施工方法</t>
  </si>
  <si>
    <t>耐震施工（平成24年国土交通省告示 第1447号）</t>
  </si>
  <si>
    <t>本体満水時質量</t>
  </si>
  <si>
    <t>飲料可否</t>
  </si>
  <si>
    <t>電源・電圧</t>
  </si>
  <si>
    <t>出湯口径(サイズ)</t>
  </si>
  <si>
    <t>ヒーター能力</t>
  </si>
  <si>
    <t>定格電流</t>
  </si>
  <si>
    <t>EAAM-200CEV1</t>
  </si>
  <si>
    <t>メタリック</t>
  </si>
  <si>
    <t>■床給水用配管セット：床給水のときに必要になります(ステンレスフレキシブル管は現場調達)</t>
  </si>
  <si>
    <t>３㎏</t>
  </si>
  <si>
    <t>飲用可</t>
  </si>
  <si>
    <t>接地極付タイプAC125V 15A,電源コード機器外0.7m</t>
  </si>
  <si>
    <t>Φ7.7</t>
  </si>
  <si>
    <t>13A</t>
  </si>
  <si>
    <t>■膨張水処理の要否：不要■専用水栓出湯チューブ長さ：0.6m■専用水栓センサーコード長さ：0.8m■対応コンセント（パナソニック品番）：WN1101、WF3002B/WK、WF3003B/W■本体質量：約3㎏■吐水温度：約26(※温度範囲21℃~30℃)※給水温度5℃の場合。給水温度が低下した場合は吐水温度が下がります。■設置高さ範囲はLIXILへお問い合わせください。</t>
  </si>
  <si>
    <t>EAAM-200CEV2</t>
  </si>
  <si>
    <t>引掛形3P(接地極付)AC250V 20A,電源コード機器外0.7m</t>
  </si>
  <si>
    <t>単相200V 50/60Hz</t>
  </si>
  <si>
    <t>2500W</t>
  </si>
  <si>
    <t>12.5A</t>
  </si>
  <si>
    <t>■膨張水処理の要否：不要■専用水栓出湯チューブ長さ：0.6m■専用水栓センサーコード長さ：0.8m■対応コンセント（パナソニック品番）：WF2520B/W、WK2520B/W■本体質量：約3㎏■吐水温度：約26(※温度範囲21℃~30℃)※給水温度5℃の場合。給水温度が低下した場合は吐水温度が下がります。■設置高さ範囲はLIXILへお問い合わせください。</t>
  </si>
  <si>
    <t>EAAM-200EV1</t>
  </si>
  <si>
    <t>EAAM-200EV2</t>
  </si>
  <si>
    <t>小型電気温水器専用自動水栓</t>
  </si>
  <si>
    <t>EAAM-200CEV1吐水口部</t>
  </si>
  <si>
    <t>EAAM-200CEV1_EXCLUSIVE_FAUCET</t>
  </si>
  <si>
    <t>■水栓取付穴Φ27±2～Φ36±2■出湯チューブ長さ0.6m■センサーコード長さ0.8m</t>
  </si>
  <si>
    <t>EAAM-200CEV2吐水口部</t>
  </si>
  <si>
    <t>EAAM-200CEV2_EXCLUSIVE_FAUCET</t>
  </si>
  <si>
    <t>EAAM-200EV1吐水口部</t>
  </si>
  <si>
    <t>EAAM-200EV1_EXCLUSIVE_FAUCET</t>
  </si>
  <si>
    <t>EAAM-200EV2吐水口部</t>
  </si>
  <si>
    <t>EAAM-200EV2_EXCLUSIVE_FAUCET</t>
  </si>
  <si>
    <t>EHMN-CA3ECSC1-300_吐水口部</t>
  </si>
  <si>
    <t>EHMN-CA3ECSC1-300_EXCLUSIVE_FAUCET</t>
  </si>
  <si>
    <t>EHMN-CA3ECSC1-300吐水口部</t>
  </si>
  <si>
    <t>■水栓取付穴Φ27±2～Φ36±2■専用水栓出湯チューブ長さ：0.6m■専用水栓センサーコード長さ：1.0m</t>
  </si>
  <si>
    <t>EHMN-CA3ECSC1-300C_吐水口部</t>
  </si>
  <si>
    <t>EHMN-CA3ECSC1-300C_EXCLUSIVE_FAUCET</t>
  </si>
  <si>
    <t>EHMN-CA3ECSC1-300C吐水口部</t>
  </si>
  <si>
    <t>EHMN-CA3ECSC1-320_吐水口部</t>
  </si>
  <si>
    <t>EHMN-CA3ECSC1-320_EXCLUSIVE_FAUCET</t>
  </si>
  <si>
    <t>EHMN-CA3ECSC1-320吐水口部</t>
  </si>
  <si>
    <t>■水栓取付穴Φ32±2～Φ36±2■専用水栓出湯チューブ長さ：0.7m■専用水栓センサーコード長さ：0.9m</t>
  </si>
  <si>
    <t>EHMN-CA3ECSC1-320C_吐水口部</t>
  </si>
  <si>
    <t>EHMN-CA3ECSC1-320C_EXCLUSIVE_FAUCET</t>
  </si>
  <si>
    <t>EHMN-CA3ECSC1-320C吐水口部</t>
  </si>
  <si>
    <t>■水栓取付穴Φ27±2～Φ36±2■専用水栓出湯チューブ長さ：0.7m■専用水栓センサーコード長さ：0.9m</t>
  </si>
  <si>
    <t>EHMN-CA3ECSC1-320HC_吐水口部</t>
  </si>
  <si>
    <t>EHMN-CA3ECSC1-320HC_EXCLUSIVE_FAUCET</t>
  </si>
  <si>
    <t>EHMN-CA3ECSC1-320HC吐水口部</t>
  </si>
  <si>
    <t>■水栓取付穴Φ27±2～Φ36±2■専用水栓出湯チューブ長さ：0.6m■専用水栓センサーコード長さ：0.8m</t>
  </si>
  <si>
    <t>EHMN-CA3ECSC1-L-300_吐水口部</t>
  </si>
  <si>
    <t>EHMN-CA3ECSC1-L-300_EXCLUSIVE_FAUCET</t>
  </si>
  <si>
    <t>EHMN-CA3ECSC1-L-300吐水口部</t>
  </si>
  <si>
    <t>EHMN-CA3ECSC1-L-300C_吐水口部</t>
  </si>
  <si>
    <t>EHMN-CA3ECSC1-L-300C_EXCLUSIVE_FAUCET</t>
  </si>
  <si>
    <t>EHMN-CA3ECSC1-L-300C吐水口部</t>
  </si>
  <si>
    <t>EHMN-CA3ECSC2-301_吐水口部</t>
  </si>
  <si>
    <t>EHMN-CA3ECSC2-301_EXCLUSIVE_FAUCET</t>
  </si>
  <si>
    <t>EHMN-CA3ECSC2-301吐水口部</t>
  </si>
  <si>
    <t>■水栓取付穴Φ32±2～Φ36±2■専用水栓出湯チューブ長さ：0.6m■専用水栓センサーコード長さ：1.0m■専用水栓スイッチコード長さ：1.0m</t>
  </si>
  <si>
    <t>EHMN-CA3ECSC2-321_吐水口部</t>
  </si>
  <si>
    <t>EHMN-CA3ECSC2-321_EXCLUSIVE_FAUCET</t>
  </si>
  <si>
    <t>EHMN-CA3ECSC2-321吐水口部</t>
  </si>
  <si>
    <t>■水栓取付穴Φ32±2～Φ36±2■専用水栓出湯チューブ長さ：0.7m■専用水栓センサーコード長さ：0.9m■専用水栓スイッチコード長さ：0.9m</t>
  </si>
  <si>
    <t>EHMN-CA3ECSC3-303_吐水口部</t>
  </si>
  <si>
    <t>EHMN-CA3ECSC3-303_EXCLUSIVE_FAUCET</t>
  </si>
  <si>
    <t>EHMN-CA3ECSC3-303吐水口部</t>
  </si>
  <si>
    <t>EHMN-CA3ECSC3-323_吐水口部</t>
  </si>
  <si>
    <t>EHMN-CA3ECSC3-323_EXCLUSIVE_FAUCET</t>
  </si>
  <si>
    <t>EHMN-CA3ECSC3-323吐水口部</t>
  </si>
  <si>
    <t>EHMN-CA3ECSD2-311_吐水口部</t>
  </si>
  <si>
    <t>EHMN-CA3ECSD2-311_EXCLUSIVE_FAUCET</t>
  </si>
  <si>
    <t>EHMN-CA3ECSD2-311吐水口部</t>
  </si>
  <si>
    <t>■水栓取付穴Φ32±2～Φ36±2■専用水栓出湯チューブ長さ：0.6m■専用水栓センサーコード長さ：0.8m■専用水栓スイッチコード長さ：0.8m</t>
  </si>
  <si>
    <t>EHMN-CA3ECSD2-311C_吐水口部</t>
  </si>
  <si>
    <t>EHMN-CA3ECSD2-311C_EXCLUSIVE_FAUCET</t>
  </si>
  <si>
    <t>EHMN-CA3ECSD2-311C吐水口部</t>
  </si>
  <si>
    <t>■水栓取付穴Φ27±2～Φ36±2■専用水栓出湯チューブ長さ：0.6m■専用水栓センサーコード長さ：0.8m■専用水栓スイッチコード長さ：0.8m</t>
  </si>
  <si>
    <t>EHMN-CA3ECSD3-313_吐水口部</t>
  </si>
  <si>
    <t>EHMN-CA3ECSD3-313_EXCLUSIVE_FAUCET</t>
  </si>
  <si>
    <t>EHMN-CA3ECSD3-313吐水口部</t>
  </si>
  <si>
    <t>EHMN-CA3ECSD3-313C_吐水口部</t>
  </si>
  <si>
    <t>EHMN-CA3ECSD3-313C_EXCLUSIVE_FAUCET</t>
  </si>
  <si>
    <t>EHMN-CA3ECSD3-313C吐水口部</t>
  </si>
  <si>
    <t>EHMN-CA3SC1-300_吐水口部</t>
  </si>
  <si>
    <t>EHMN-CA3SC1-300_EXCLUSIVE_FAUCET</t>
  </si>
  <si>
    <t>EHMN-CA3SC1-300吐水口部</t>
  </si>
  <si>
    <t>EHMN-CA3SC1-300C_吐水口部</t>
  </si>
  <si>
    <t>EHMN-CA3SC1-300C_EXCLUSIVE_FAUCET</t>
  </si>
  <si>
    <t>EHMN-CA3SC1-300C吐水口部</t>
  </si>
  <si>
    <t>EHMN-CA3SC1-320_吐水口部</t>
  </si>
  <si>
    <t>EHMN-CA3SC1-320_EXCLUSIVE_FAUCET</t>
  </si>
  <si>
    <t>EHMN-CA3SC1-320吐水口部</t>
  </si>
  <si>
    <t>EHMN-CA3SC1-320C_吐水口部</t>
  </si>
  <si>
    <t>EHMN-CA3SC1-320C_EXCLUSIVE_FAUCET</t>
  </si>
  <si>
    <t>EHMN-CA3SC1-320C吐水口部</t>
  </si>
  <si>
    <t>EHMN-CA3SC1-320HC_吐水口部</t>
  </si>
  <si>
    <t>EHMN-CA3SC1-320HC_EXCLUSIVE_FAUCET</t>
  </si>
  <si>
    <t>EHMN-CA3SC1-320HC吐水口部</t>
  </si>
  <si>
    <t>EHMN-CA3SC1-L-300_吐水口部</t>
  </si>
  <si>
    <t>EHMN-CA3SC1-L-300_EXCLUSIVE_FAUCET</t>
  </si>
  <si>
    <t>EHMN-CA3SC1-L-300吐水口部</t>
  </si>
  <si>
    <t>EHMN-CA3SC1-L-300C_吐水口部</t>
  </si>
  <si>
    <t>EHMN-CA3SC1-L-300C_EXCLUSIVE_FAUCET</t>
  </si>
  <si>
    <t>EHMN-CA3SC1-L-300C吐水口部</t>
  </si>
  <si>
    <t>EHMN-CA3SC2-301_吐水口部</t>
  </si>
  <si>
    <t>EHMN-CA3SC2-301_EXCLUSIVE_FAUCET</t>
  </si>
  <si>
    <t>EHMN-CA3SC2-301吐水口部</t>
  </si>
  <si>
    <t>EHMN-CA3SC2-321_吐水口部</t>
  </si>
  <si>
    <t>EHMN-CA3SC2-321_EXCLUSIVE_FAUCET</t>
  </si>
  <si>
    <t>EHMN-CA3SC2-321吐水口部</t>
  </si>
  <si>
    <t>EHMN-CA3SC3-303_吐水口部</t>
  </si>
  <si>
    <t>EHMN-CA3SC3-303_EXCLUSIVE_FAUCET</t>
  </si>
  <si>
    <t>EHMN-CA3SC3-303吐水口部</t>
  </si>
  <si>
    <t>EHMN-CA3SC3-323_吐水口部</t>
  </si>
  <si>
    <t>EHMN-CA3SC3-323_EXCLUSIVE_FAUCET</t>
  </si>
  <si>
    <t>EHMN-CA3SC3-323吐水口部</t>
  </si>
  <si>
    <t>EHMN-CA3SD2-311_吐水口部</t>
  </si>
  <si>
    <t>EHMN-CA3SD2-311_EXCLUSIVE_FAUCET</t>
  </si>
  <si>
    <t>EHMN-CA3SD2-311吐水口部</t>
  </si>
  <si>
    <t>EHMN-CA3SD2-311C_吐水口部</t>
  </si>
  <si>
    <t>EHMN-CA3SD2-311C_EXCLUSIVE_FAUCET</t>
  </si>
  <si>
    <t>EHMN-CA3SD2-311C吐水口部</t>
  </si>
  <si>
    <t>EHMN-CA3SD3-313_吐水口部</t>
  </si>
  <si>
    <t>EHMN-CA3SD3-313_EXCLUSIVE_FAUCET</t>
  </si>
  <si>
    <t>EHMN-CA3SD3-313吐水口部</t>
  </si>
  <si>
    <t>EHMN-CA3SD3-313C_吐水口部</t>
  </si>
  <si>
    <t>EHMN-CA3SD3-313C_EXCLUSIVE_FAUCET</t>
  </si>
  <si>
    <t>EHMN-CA3SD3-313C吐水口部</t>
  </si>
  <si>
    <t>EHMN-CA6ECSC1-300_吐水口部</t>
  </si>
  <si>
    <t>EHMN-CA6ECSC1-300_EXCLUSIVE_FAUCET</t>
  </si>
  <si>
    <t>EHMN-CA6ECSC1-300吐水口部</t>
  </si>
  <si>
    <t>EHMN-CA6ECSC1-300C_吐水口部</t>
  </si>
  <si>
    <t>EHMN-CA6ECSC1-300C_EXCLUSIVE_FAUCET</t>
  </si>
  <si>
    <t>EHMN-CA6ECSC1-300C吐水口部</t>
  </si>
  <si>
    <t>EHMN-CA6ECSC1-320_吐水口部</t>
  </si>
  <si>
    <t>EHMN-CA6ECSC1-320_EXCLUSIVE_FAUCET</t>
  </si>
  <si>
    <t>EHMN-CA6ECSC1-320吐水口部</t>
  </si>
  <si>
    <t>EHMN-CA6ECSC1-320C_吐水口部</t>
  </si>
  <si>
    <t>EHMN-CA6ECSC1-320C_EXCLUSIVE_FAUCET</t>
  </si>
  <si>
    <t>EHMN-CA6ECSC1-320C吐水口部</t>
  </si>
  <si>
    <t>EHMN-CA6ECSC1-320HC_吐水口部</t>
  </si>
  <si>
    <t>EHMN-CA6ECSC1-320HC_EXCLUSIVE_FAUCET</t>
  </si>
  <si>
    <t>EHMN-CA6ECSC1-320HC吐水口部</t>
  </si>
  <si>
    <t>EHMN-CA6ECSC2-301_吐水口部</t>
  </si>
  <si>
    <t>EHMN-CA6ECSC2-301_EXCLUSIVE_FAUCET</t>
  </si>
  <si>
    <t>EHMN-CA6ECSC2-301吐水口部</t>
  </si>
  <si>
    <t>EHMN-CA6ECSC2-321_吐水口部</t>
  </si>
  <si>
    <t>EHMN-CA6ECSC2-321_EXCLUSIVE_FAUCET</t>
  </si>
  <si>
    <t>EHMN-CA6ECSC2-321吐水口部</t>
  </si>
  <si>
    <t>EHMN-CA6ECSC3-303_吐水口部</t>
  </si>
  <si>
    <t>EHMN-CA6ECSC3-303_EXCLUSIVE_FAUCET</t>
  </si>
  <si>
    <t>EHMN-CA6ECSC3-303吐水口部</t>
  </si>
  <si>
    <t>EHMN-CA6ECSC3-323_吐水口部</t>
  </si>
  <si>
    <t>EHMN-CA6ECSC3-323_EXCLUSIVE_FAUCET</t>
  </si>
  <si>
    <t>EHMN-CA6ECSC3-323吐水口部</t>
  </si>
  <si>
    <t>EHMN-CA6ECSD2-311_吐水口部</t>
  </si>
  <si>
    <t>EHMN-CA6ECSD2-311_EXCLUSIVE_FAUCET</t>
  </si>
  <si>
    <t>EHMN-CA6ECSD2-311吐水口部</t>
  </si>
  <si>
    <t>EHMN-CA6ECSD2-311C_吐水口部</t>
  </si>
  <si>
    <t>EHMN-CA6ECSD2-311C_EXCLUSIVE_FAUCET</t>
  </si>
  <si>
    <t>EHMN-CA6ECSD2-311C吐水口部</t>
  </si>
  <si>
    <t>EHMN-CA6ECSD3-313_吐水口部</t>
  </si>
  <si>
    <t>EHMN-CA6ECSD3-313_EXCLUSIVE_FAUCET</t>
  </si>
  <si>
    <t>EHMN-CA6ECSD3-313吐水口部</t>
  </si>
  <si>
    <t>EHMN-CA6ECSD3-313C_吐水口部</t>
  </si>
  <si>
    <t>EHMN-CA6ECSD3-313C_EXCLUSIVE_FAUCET</t>
  </si>
  <si>
    <t>EHMN-CA6ECSD3-313C吐水口部</t>
  </si>
  <si>
    <t>EHMN-CA6SC1-300_吐水口部</t>
  </si>
  <si>
    <t>EHMN-CA6SC1-300_EXCLUSIVE_FAUCET</t>
  </si>
  <si>
    <t>EHMN-CA6SC1-300吐水口部</t>
  </si>
  <si>
    <t>EHMN-CA6SC1-300C_吐水口部</t>
  </si>
  <si>
    <t>EHMN-CA6SC1-300C_EXCLUSIVE_FAUCET</t>
  </si>
  <si>
    <t>EHMN-CA6SC1-300C吐水口部</t>
  </si>
  <si>
    <t>EHMN-CA6SC1-320_吐水口部</t>
  </si>
  <si>
    <t>EHMN-CA6SC1-320_EXCLUSIVE_FAUCET</t>
  </si>
  <si>
    <t>EHMN-CA6SC1-320吐水口部</t>
  </si>
  <si>
    <t>EHMN-CA6SC1-320C_吐水口部</t>
  </si>
  <si>
    <t>EHMN-CA6SC1-320C_EXCLUSIVE_FAUCET</t>
  </si>
  <si>
    <t>EHMN-CA6SC1-320C吐水口部</t>
  </si>
  <si>
    <t>EHMN-CA6SC1-320HC_吐水口部</t>
  </si>
  <si>
    <t>EHMN-CA6SC1-320HC_EXCLUSIVE_FAUCET</t>
  </si>
  <si>
    <t>EHMN-CA6SC1-320HC吐水口部</t>
  </si>
  <si>
    <t>EHMN-CA6SC2-301_吐水口部</t>
  </si>
  <si>
    <t>EHMN-CA6SC2-301_EXCLUSIVE_FAUCET</t>
  </si>
  <si>
    <t>EHMN-CA6SC2-301吐水口部</t>
  </si>
  <si>
    <t>EHMN-CA6SC2-321_吐水口部</t>
  </si>
  <si>
    <t>EHMN-CA6SC2-321_EXCLUSIVE_FAUCET</t>
  </si>
  <si>
    <t>EHMN-CA6SC2-321吐水口部</t>
  </si>
  <si>
    <t>EHMN-CA6SC3-303_吐水口部</t>
  </si>
  <si>
    <t>EHMN-CA6SC3-303_EXCLUSIVE_FAUCET</t>
  </si>
  <si>
    <t>EHMN-CA6SC3-303吐水口部</t>
  </si>
  <si>
    <t>EHMN-CA6SC3-323_吐水口部</t>
  </si>
  <si>
    <t>EHMN-CA6SC3-323_EXCLUSIVE_FAUCET</t>
  </si>
  <si>
    <t>EHMN-CA6SC3-323吐水口部</t>
  </si>
  <si>
    <t>EHMN-CA6SD2-311_吐水口部</t>
  </si>
  <si>
    <t>EHMN-CA6SD2-311_EXCLUSIVE_FAUCET</t>
  </si>
  <si>
    <t>EHMN-CA6SD2-311吐水口部</t>
  </si>
  <si>
    <t>EHMN-CA6SD2-311C_吐水口部</t>
  </si>
  <si>
    <t>EHMN-CA6SD2-311C_EXCLUSIVE_FAUCET</t>
  </si>
  <si>
    <t>EHMN-CA6SD2-311C吐水口部</t>
  </si>
  <si>
    <t>EHMN-CA6SD3-313_吐水口部</t>
  </si>
  <si>
    <t>EHMN-CA6SD3-313_EXCLUSIVE_FAUCET</t>
  </si>
  <si>
    <t>EHMN-CA6SD3-313吐水口部</t>
  </si>
  <si>
    <t>EHMN-CA6SD3-313C_吐水口部</t>
  </si>
  <si>
    <t>EHMN-CA6SD3-313C_EXCLUSIVE_FAUCET</t>
  </si>
  <si>
    <t>EHMN-CA6SD3-313C吐水口部</t>
  </si>
  <si>
    <t>シャワー付水栓柱</t>
  </si>
  <si>
    <t>湯側開度規制付</t>
  </si>
  <si>
    <t>シャワー付混合水栓柱湯側開度規制付</t>
  </si>
  <si>
    <t>LF-932SHK</t>
  </si>
  <si>
    <t>■給湯器設定温度が約45℃以下の場合は、湯側開度規制なし(LF-932S,LF-932SG)をお選びください。■オプション  専用防水パン品番:A-5338(材質FRP)■すのこ品番:A-5339</t>
  </si>
  <si>
    <t>シャワー付混合水栓柱湯側開度規制付・専用防水パン</t>
  </si>
  <si>
    <t>LF-932SHK_A-5338_A-5339</t>
  </si>
  <si>
    <t>■給湯器設定温度が約45℃以下の場合は、湯側開度規制なし(LF-932S,LF-932SG)をお選びください。■専用防水パン品番:A-5338(材質FRP)■すのこ品番:A-5339</t>
  </si>
  <si>
    <t>湯側開度規制なし</t>
  </si>
  <si>
    <t>シャワー付混合水栓柱湯側開度規制なし</t>
  </si>
  <si>
    <t>LF-932S</t>
  </si>
  <si>
    <t>■オプション  専用防水パン品番:A-5338(材質FRP)■すのこ品番:A-5339</t>
  </si>
  <si>
    <t>シャワー付混合水栓柱湯側開度規制なし・専用防水パン</t>
  </si>
  <si>
    <t>LF-932S_A-5338_A-5339</t>
  </si>
  <si>
    <t>■専用防水パン品番:A-5338(材質FRP)■すのこ品番:A-5339</t>
  </si>
  <si>
    <t>単水栓</t>
  </si>
  <si>
    <t>シャワー付単水栓柱</t>
  </si>
  <si>
    <t>LF-902S</t>
  </si>
  <si>
    <t>シャワー付単水栓柱・専用防水パン</t>
  </si>
  <si>
    <t>LF-902S_A-5338_A-5339</t>
  </si>
  <si>
    <t>湯側開度規制付（キーハンドル付）</t>
  </si>
  <si>
    <t>シャワー付混合水栓柱湯側開度規制付（キーハンドル付）</t>
  </si>
  <si>
    <t>LF-932SGHK</t>
  </si>
  <si>
    <t>■キー式ハンドル品番:61-1187</t>
  </si>
  <si>
    <t>シャワー付混合水栓柱湯側開度規制付（キーハンドル付）・専用防水パン</t>
  </si>
  <si>
    <t>LF-932SGHK_A-5338_A-5339</t>
  </si>
  <si>
    <t>湯側開度規制なし（キーハンドル付）</t>
  </si>
  <si>
    <t>シャワー付混合水栓柱湯側開度規制なし（キーハンドル付）</t>
  </si>
  <si>
    <t>LF-932SG</t>
  </si>
  <si>
    <t>シャワー付混合水栓柱湯側開度規制なし（キーハンドル付）・専用防水パン</t>
  </si>
  <si>
    <t>LF-932SG_A-5338_A-5339</t>
  </si>
  <si>
    <t>単水栓（キーハンドル付）</t>
  </si>
  <si>
    <t>シャワー付単水栓柱（キーハンドル付）</t>
  </si>
  <si>
    <t>LF-902SG</t>
  </si>
  <si>
    <t>シャワー付単水栓柱（キーハンドル付）・専用防水パン</t>
  </si>
  <si>
    <t>LF-902SG_A-5338_A-5339</t>
  </si>
  <si>
    <t>洗濯機用水栓金具</t>
  </si>
  <si>
    <t>緊急止水弁付横水栓</t>
  </si>
  <si>
    <t>緊急止水弁付横水栓（屋内専用）</t>
  </si>
  <si>
    <t>LF-WJ50KQA</t>
  </si>
  <si>
    <t>■二槽式洗濯機用接続アダプターホース内径15用_A-1897</t>
  </si>
  <si>
    <t>LF-WJ38RHQA</t>
  </si>
  <si>
    <t>小型電気温水器</t>
  </si>
  <si>
    <t>自動水栓一体型</t>
  </si>
  <si>
    <t>EHMN-CA3ECSC1-300 ゆプラス 自動水栓一体型壁掛 適温出湯タイプ3L オートウィークリータイマータイプ オートマージュA単水栓 排水栓あり</t>
  </si>
  <si>
    <t>飲用可否</t>
  </si>
  <si>
    <t>膨張水口径(サイズ)</t>
  </si>
  <si>
    <t>EHMN-CA3ECSC1-300</t>
  </si>
  <si>
    <t>ゆプラス 自動水栓一体型壁掛 適温出湯タイプ3L オートウィークリータイマータイプ オートマージュA単水栓 排水栓あり</t>
  </si>
  <si>
    <t>■膨張水排水ホース（長さ1m）：EFH-1M■排水曲り管（Φ32mm）：EFH-HM1■排水曲り管（Φ25mm）：EFH-HM1-25■その他別売部材のご用意あります。詳細はカタログを参照してください。または支社営業所へお問い合わせください。</t>
  </si>
  <si>
    <t>■排水器具 手洗器・洗面器用（Φ25・Φ32金属排水管共用）：EFH-6</t>
  </si>
  <si>
    <t>8.0kg</t>
  </si>
  <si>
    <t>飲用不可</t>
  </si>
  <si>
    <t>■通常の止水栓をご使用いただけます。■膨張水処理の要否：必要■EFH-6膨張水排水ホース長さ：1.0m■専用水栓出湯チューブ長さ：0.6m■専用水栓センサーコード長さ：1.0m■対応コンセント（パナソニック品番）：WN1101、WF3002B/WK、WF3003B/W■本体質量（満水時）：約5㎏（約8kg）■タンク容量：約3L■わきあげ温度：約77℃■出湯温度：■出湯温度：約26℃~36℃■標準出湯量:約7L(給水温度15℃、タンク貯湯温度はわきあげ最高温度、出湯温度36℃の条件にて一度に使用できる湯量)■元止め式</t>
  </si>
  <si>
    <t>EHMN-CA3ECSC1-300C ゆプラス 自動水栓一体型壁掛 適温出湯タイプ3L オートウィークリータイマータイプ オートマージュA単水栓 排水栓なし</t>
  </si>
  <si>
    <t>EHMN-CA3ECSC1-300C</t>
  </si>
  <si>
    <t>ゆプラス 自動水栓一体型壁掛 適温出湯タイプ3L オートウィークリータイマータイプ オートマージュA単水栓 排水栓なし</t>
  </si>
  <si>
    <t>EHMN-CA3ECSC1-320 ゆプラス 自動水栓一体型壁掛 適温出湯タイプ3L オートウィークリータイマータイプ オートマージュMX単水栓 排水栓あり</t>
  </si>
  <si>
    <t>EHMN-CA3ECSC1-320</t>
  </si>
  <si>
    <t>ゆプラス 自動水栓一体型壁掛 適温出湯タイプ3L オートウィークリータイマータイプ オートマージュMX単水栓 排水栓あり</t>
  </si>
  <si>
    <t>■通常の止水栓をご使用いただけます。■膨張水処理の要否：必要■EFH-6膨張水排水ホース長さ：1.0m■専用水栓出湯チューブ長さ：0.7m■専用水栓センサーコード長さ：0.9m■対応コンセント（パナソニック品番）：WN1101、WF3002B/WK、WF3003B/W■本体質量（満水時）：約5㎏（約8kg）■タンク容量：約3L■わきあげ温度：約77℃■出湯温度：■出湯温度：約26℃~36℃■標準出湯量:約7L(給水温度15℃、タンク貯湯温度はわきあげ最高温度、出湯温度36℃の条件にて一度に使用できる湯量)■元止め式</t>
  </si>
  <si>
    <t>EHMN-CA3ECSC1-320C ゆプラス 自動水栓一体型壁掛 適温出湯タイプ3L オートウィークリータイマータイプ オートマージュMX単水栓 排水栓なし</t>
  </si>
  <si>
    <t>EHMN-CA3ECSC1-320C</t>
  </si>
  <si>
    <t>ゆプラス 自動水栓一体型壁掛 適温出湯タイプ3L オートウィークリータイマータイプ オートマージュMX単水栓 排水栓なし</t>
  </si>
  <si>
    <t>EHMN-CA3ECSC1-320HC ゆプラス 自動水栓一体型壁掛 適温出湯タイプ3L オートウィークリータイマータイプ オートマージュMXベッセル用ロングタイプ単水栓 排水栓なし</t>
  </si>
  <si>
    <t>EHMN-CA3ECSC1-320HC</t>
  </si>
  <si>
    <t>ゆプラス 自動水栓一体型壁掛 適温出湯タイプ3L オートウィークリータイマータイプ オートマージュMXベッセル用ロングタイプ単水栓 排水栓なし</t>
  </si>
  <si>
    <t>■通常の止水栓をご使用いただけます。■膨張水処理の要否：必要■EFH-6膨張水排水ホース長さ：1.0m■専用水栓出湯チューブ長さ：0.6m■専用水栓センサーコード長さ：0.8m■対応コンセント（パナソニック品番）：WN1101、WF3002B/WK、WF3003B/W■本体質量（満水時）：約5㎏（約8kg）■タンク容量：約3L■わきあげ温度：約77℃■出湯温度：■出湯温度：約26℃~36℃■標準出湯量:約7L(給水温度15℃、タンク貯湯温度はわきあげ最高温度、出湯温度36℃の条件にて一度に使用できる湯量)■元止め式</t>
  </si>
  <si>
    <t>EHMN-CA3ECSC1-L-300 ゆプラス 自動水栓一体型壁掛 適温出湯タイプ3L（低消費電力タイプ） オートウィークリータイマータイプ オートマージュA単水栓 排水栓あり</t>
  </si>
  <si>
    <t>EHMN-CA3ECSC1-L-300</t>
  </si>
  <si>
    <t>ゆプラス 自動水栓一体型壁掛 適温出湯タイプ3L（低消費電力タイプ） オートウィークリータイマータイプ オートマージュA単水栓 排水栓あり</t>
  </si>
  <si>
    <t>300W</t>
  </si>
  <si>
    <t>3A</t>
  </si>
  <si>
    <t>EHMN-CA3ECSC1-L-300C ゆプラス 自動水栓一体型壁掛 適温出湯タイプ3L（低消費電力タイプ） オートウィークリータイマータイプ オートマージュA単水栓 排水栓なし</t>
  </si>
  <si>
    <t>EHMN-CA3ECSC1-L-300C</t>
  </si>
  <si>
    <t>ゆプラス 自動水栓一体型壁掛 適温出湯タイプ3L（低消費電力タイプ） オートウィークリータイマータイプ オートマージュA単水栓 排水栓なし</t>
  </si>
  <si>
    <t>EHMN-CA3ECSC2-301 ゆプラス 自動水栓一体型壁掛 適温出湯タイプ3L オートウィークリータイマータイプ オートマージュA手動スイッチ付 排水栓あり</t>
  </si>
  <si>
    <t>EHMN-CA3ECSC2-301</t>
  </si>
  <si>
    <t>ゆプラス 自動水栓一体型壁掛 適温出湯タイプ3L オートウィークリータイマータイプ オートマージュA手動スイッチ付 排水栓あり</t>
  </si>
  <si>
    <t>■通常の止水栓をご使用いただけます。■膨張水処理の要否：必要■EFH-6膨張水排水ホース長さ：1.0m■専用水栓出湯チューブ長さ：0.6m■専用水栓センサーコード長さ：1.0m■専用水栓スイッチコード長さ：1.0m■対応コンセント（パナソニック品番）：WN1101、WF3002B/WK、WF3003B/W■本体質量（満水時）：約5㎏（約8kg）■タンク容量：約3L■わきあげ温度：約77℃■出湯温度：■出湯温度：約26℃~36℃■標準出湯量:約7L(給水温度15℃、タンク貯湯温度はわきあげ最高温度、出湯温度36℃の条件にて一度に使用できる湯量)■元止め式</t>
  </si>
  <si>
    <t>EHMN-CA3ECSC2-321 ゆプラス 自動水栓一体型壁掛 適温出湯タイプ3L オートウィークリータイマータイプ オートマージュMX手動スイッチ付 排水栓あり</t>
  </si>
  <si>
    <t>EHMN-CA3ECSC2-321</t>
  </si>
  <si>
    <t>ゆプラス 自動水栓一体型壁掛 適温出湯タイプ3L オートウィークリータイマータイプ オートマージュMX手動スイッチ付 排水栓あり</t>
  </si>
  <si>
    <t>■通常の止水栓をご使用いただけます。■膨張水処理の要否：必要■EFH-6膨張水排水ホース長さ：1.0m■専用水栓出湯チューブ長さ：0.7m■専用水栓センサーコード長さ：0.9m■専用水栓スイッチコード長さ：0.9m■対応コンセント（パナソニック品番）：WN1101、WF3002B/WK、WF3003B/W■本体質量（満水時）：約5㎏（約8kg）■タンク容量：約3L■わきあげ温度：約77℃■出湯温度：■出湯温度：約26℃~36℃■標準出湯量:約7L(給水温度15℃、タンク貯湯温度はわきあげ最高温度、出湯温度36℃の条件にて一度に使用できる湯量)■元止め式</t>
  </si>
  <si>
    <t>EHMN-CA3ECSC3-303 ゆプラス 自動水栓一体型壁掛 適温出湯タイプ3L オートウィークリータイマータイプ オートマージュA手動・湯水切替スイッチ付 排水栓あり</t>
  </si>
  <si>
    <t>EHMN-CA3ECSC3-303</t>
  </si>
  <si>
    <t>ゆプラス 自動水栓一体型壁掛 適温出湯タイプ3L オートウィークリータイマータイプ オートマージュA手動・湯水切替スイッチ付 排水栓あり</t>
  </si>
  <si>
    <t>EHMN-CA3ECSC3-323 ゆプラス 自動水栓一体型壁掛 適温出湯タイプ3L オートウィークリータイマータイプ オートマージュMX手動・湯水切替スイッチ付 排水栓あり</t>
  </si>
  <si>
    <t>EHMN-CA3ECSC3-323</t>
  </si>
  <si>
    <t>ゆプラス 自動水栓一体型壁掛 適温出湯タイプ3L オートウィークリータイマータイプ オートマージュMX手動・湯水切替スイッチ付 排水栓あり</t>
  </si>
  <si>
    <t>EHMN-CA3ECSD2-311 ゆプラス 自動水栓一体型壁掛 適温出湯タイプ3L オートウィークリータイマータイプ オートマージュグースネックタイプ手動スイッチ付 排水栓あり</t>
  </si>
  <si>
    <t>EHMN-CA3ECSD2-311</t>
  </si>
  <si>
    <t>ゆプラス 自動水栓一体型壁掛 適温出湯タイプ3L オートウィークリータイマータイプ オートマージュグースネックタイプ手動スイッチ付 排水栓あり</t>
  </si>
  <si>
    <t>■通常の止水栓をご使用いただけます。■膨張水処理の要否：必要■EFH-6膨張水排水ホース長さ：1.0m■専用水栓出湯チューブ長さ：0.6m■専用水栓センサーコード長さ：0.8m■専用水栓スイッチコード長さ：0.8m■対応コンセント（パナソニック品番）：WN1101、WF3002B/WK、WF3003B/W■本体質量（満水時）：約5㎏（約8kg）■タンク容量：約3L■わきあげ温度：約77℃■出湯温度：■出湯温度：約26℃~36℃■標準出湯量:約7L(給水温度15℃、タンク貯湯温度はわきあげ最高温度、出湯温度36℃の条件にて一度に使用できる湯量)■元止め式</t>
  </si>
  <si>
    <t>EHMN-CA3ECSD2-311C ゆプラス 自動水栓一体型壁掛 適温出湯タイプ3L オートウィークリータイマータイプ オートマージュグースネックタイプ手動スイッチ付 排水栓なし</t>
  </si>
  <si>
    <t>EHMN-CA3ECSD2-311C</t>
  </si>
  <si>
    <t>ゆプラス 自動水栓一体型壁掛 適温出湯タイプ3L オートウィークリータイマータイプ オートマージュグースネックタイプ手動スイッチ付 排水栓なし</t>
  </si>
  <si>
    <t>EHMN-CA3ECSD3-313 ゆプラス 自動水栓一体型壁掛 適温出湯タイプ3L オートウィークリータイマータイプ オートマージュグースネックタイプ手動・湯水切替スイッチ付 排水栓あり</t>
  </si>
  <si>
    <t>EHMN-CA3ECSD3-313</t>
  </si>
  <si>
    <t>ゆプラス 自動水栓一体型壁掛 適温出湯タイプ3L オートウィークリータイマータイプ オートマージュグースネックタイプ手動・湯水切替スイッチ付 排水栓あり</t>
  </si>
  <si>
    <t>EHMN-CA3ECSD3-313C ゆプラス 自動水栓一体型壁掛 適温出湯タイプ3L オートウィークリータイマータイプ オートマージュグースネックタイプ手動・湯水切替スイッチ付 排水栓なし</t>
  </si>
  <si>
    <t>EHMN-CA3ECSD3-313C</t>
  </si>
  <si>
    <t>ゆプラス 自動水栓一体型壁掛 適温出湯タイプ3L オートウィークリータイマータイプ オートマージュグースネックタイプ手動・湯水切替スイッチ付 排水栓なし</t>
  </si>
  <si>
    <t>EHMN-CA3SC1-300 ゆプラス 自動水栓一体型壁掛 適温出湯タイプ3L オートマージュA単水栓 排水栓あり</t>
  </si>
  <si>
    <t>EHMN-CA3SC1-300</t>
  </si>
  <si>
    <t>ゆプラス 自動水栓一体型壁掛 適温出湯タイプ3L オートマージュA単水栓 排水栓あり</t>
  </si>
  <si>
    <t>EHMN-CA3SC1-300C ゆプラス 自動水栓一体型壁掛 適温出湯タイプ3L オートマージュA単水栓 排水栓なし</t>
  </si>
  <si>
    <t>EHMN-CA3SC1-300C</t>
  </si>
  <si>
    <t>ゆプラス 自動水栓一体型壁掛 適温出湯タイプ3L オートマージュA単水栓 排水栓なし</t>
  </si>
  <si>
    <t>EHMN-CA3SC1-320 ゆプラス 自動水栓一体型壁掛 適温出湯タイプ3L オートマージュMX単水栓 排水栓あり</t>
  </si>
  <si>
    <t>EHMN-CA3SC1-320</t>
  </si>
  <si>
    <t>ゆプラス 自動水栓一体型壁掛 適温出湯タイプ3L オートマージュMX単水栓 排水栓あり</t>
  </si>
  <si>
    <t>EHMN-CA3SC1-320C ゆプラス 自動水栓一体型壁掛 適温出湯タイプ3L オートマージュMX単水栓 排水栓なし</t>
  </si>
  <si>
    <t>EHMN-CA3SC1-320C</t>
  </si>
  <si>
    <t>ゆプラス 自動水栓一体型壁掛 適温出湯タイプ3L オートマージュMX単水栓 排水栓なし</t>
  </si>
  <si>
    <t>EHMN-CA3SC1-320HC ゆプラス 自動水栓一体型壁掛 適温出湯タイプ3L オートマージュMXベッセル用ロングタイプ単水栓 排水栓なし</t>
  </si>
  <si>
    <t>EHMN-CA3SC1-320HC</t>
  </si>
  <si>
    <t>ゆプラス 自動水栓一体型壁掛 適温出湯タイプ3L オートマージュMXベッセル用ロングタイプ単水栓 排水栓なし</t>
  </si>
  <si>
    <t>EHMN-CA3SC1-L-300 ゆプラス 自動水栓一体型壁掛 適温出湯タイプ3L（低消費電力タイプ） オートマージュA単水栓 排水栓あり</t>
  </si>
  <si>
    <t>EHMN-CA3SC1-L-300</t>
  </si>
  <si>
    <t>ゆプラス 自動水栓一体型壁掛 適温出湯タイプ3L（低消費電力タイプ） オートマージュA単水栓 排水栓あり</t>
  </si>
  <si>
    <t>EHMN-CA3SC1-L-300C ゆプラス 自動水栓一体型壁掛 適温出湯タイプ3L（低消費電力タイプ） オートマージュA単水栓 排水栓なし</t>
  </si>
  <si>
    <t>EHMN-CA3SC1-L-300C</t>
  </si>
  <si>
    <t>ゆプラス 自動水栓一体型壁掛 適温出湯タイプ3L（低消費電力タイプ） オートマージュA単水栓 排水栓なし</t>
  </si>
  <si>
    <t>EHMN-CA3SC2-301 ゆプラス 自動水栓一体型壁掛 適温出湯タイプ3L オートマージュA手動スイッチ付 排水栓あり</t>
  </si>
  <si>
    <t>EHMN-CA3SC2-301</t>
  </si>
  <si>
    <t>ゆプラス 自動水栓一体型壁掛 適温出湯タイプ3L オートマージュA手動スイッチ付 排水栓あり</t>
  </si>
  <si>
    <t>EHMN-CA3SC2-321 ゆプラス 自動水栓一体型壁掛 適温出湯タイプ3L オートマージュMX手動スイッチ付 排水栓あり</t>
  </si>
  <si>
    <t>EHMN-CA3SC2-321</t>
  </si>
  <si>
    <t>ゆプラス 自動水栓一体型壁掛 適温出湯タイプ3L オートマージュMX手動スイッチ付 排水栓あり</t>
  </si>
  <si>
    <t>EHMN-CA3SC3-303 ゆプラス 自動水栓一体型壁掛 適温出湯タイプ3L オートマージュA手動・湯水切替スイッチ付 排水栓あり</t>
  </si>
  <si>
    <t>EHMN-CA3SC3-303</t>
  </si>
  <si>
    <t>ゆプラス 自動水栓一体型壁掛 適温出湯タイプ3L オートマージュA手動・湯水切替スイッチ付 排水栓あり</t>
  </si>
  <si>
    <t>EHMN-CA3SC3-323 ゆプラス 自動水栓一体型壁掛 適温出湯タイプ3L オートマージュMX手動・湯水切替スイッチ付 排水栓あり</t>
  </si>
  <si>
    <t>EHMN-CA3SC3-323</t>
  </si>
  <si>
    <t>ゆプラス 自動水栓一体型壁掛 適温出湯タイプ3L オートマージュMX手動・湯水切替スイッチ付 排水栓あり</t>
  </si>
  <si>
    <t>EHMN-CA3SD2-311 ゆプラス 自動水栓一体型壁掛 適温出湯タイプ3L オートマージュグースネックタイプ手動スイッチ付 排水栓あり</t>
  </si>
  <si>
    <t>EHMN-CA3SD2-311</t>
  </si>
  <si>
    <t>ゆプラス 自動水栓一体型壁掛 適温出湯タイプ3L オートマージュグースネックタイプ手動スイッチ付 排水栓あり</t>
  </si>
  <si>
    <t>EHMN-CA3SD2-311C ゆプラス 自動水栓一体型壁掛 適温出湯タイプ3L オートマージュグースネックタイプ手動スイッチ付 排水栓なし</t>
  </si>
  <si>
    <t>EHMN-CA3SD2-311C</t>
  </si>
  <si>
    <t>ゆプラス 自動水栓一体型壁掛 適温出湯タイプ3L オートマージュグースネックタイプ手動スイッチ付 排水栓なし</t>
  </si>
  <si>
    <t>EHMN-CA3SD3-313 ゆプラス 自動水栓一体型壁掛 適温出湯タイプ3L オートマージュグースネックタイプ手動・湯水切替スイッチ付 排水栓あり</t>
  </si>
  <si>
    <t>EHMN-CA3SD3-313</t>
  </si>
  <si>
    <t>ゆプラス 自動水栓一体型壁掛 適温出湯タイプ3L オートマージュグースネックタイプ手動・湯水切替スイッチ付 排水栓あり</t>
  </si>
  <si>
    <t>EHMN-CA3SD3-313C ゆプラス 自動水栓一体型壁掛 適温出湯タイプ3L オートマージュグースネックタイプ手動・湯水切替スイッチ付 排水栓なし</t>
  </si>
  <si>
    <t>EHMN-CA3SD3-313C</t>
  </si>
  <si>
    <t>ゆプラス 自動水栓一体型壁掛 適温出湯タイプ3L オートマージュグースネックタイプ手動・湯水切替スイッチ付 排水栓なし</t>
  </si>
  <si>
    <t>手洗い・洗面用</t>
  </si>
  <si>
    <t>ゆプラス 壁掛 適温出湯3Lオートウィークリータイマータイプ</t>
  </si>
  <si>
    <t>同圧給水口径(サイズ)</t>
  </si>
  <si>
    <t>EHPN-CA3ECS2</t>
  </si>
  <si>
    <t>■膨張水排水ホース：EFH-1M※内径Φ7mm×1m黒色※排水器具に同梱されているホース長さは1mです。長さが足りない場合に手配してください。ホースバンドは排水器具に同梱のものをご使用ください。■排水曲り管（Φ32mm）：EFH-HM1■排水曲り管（Φ25mm）：EFH-HM1-25■その他別売部材（固定金具・自動水栓接続継手・Ｌ型接続継手ほか）のご用意あります。詳細はカタログを参照してください。または支社営業所へお問い合わせください。</t>
  </si>
  <si>
    <t>■排水器具 手洗器･洗面器用（φ25・φ32金属排水管共用）：EFH-6</t>
  </si>
  <si>
    <t>8kg</t>
  </si>
  <si>
    <t>■ 機器内に長時間滞留していた水※は、飲用に用いず雑用水としてお使いください。※ 長時間滞留していた水となる目安：1日の手洗人数が、連続手洗可能人数約14人以下の場合</t>
  </si>
  <si>
    <t xml:space="preserve">■膨張水処理の要否：必要■自動水栓組み合わせ可否：条件付で可能■単水栓組み合わせ可否：可■対応コンセント（パナソニック品番）：WN1101、WF3002B/WK、WF3003B/W■本体質量（満水時）：約5㎏（約8kg）■タンク容量：約6L■わきあげ温度：約75℃■出湯温度：約26℃~36℃■標準出湯量：約13L(わきあげ最高温度、出湯温度36℃の条件にて)■先止め式（減圧弁・逃し弁内蔵）■減圧弁設定値：0.08MPa■流動時の給湯圧力：0.030MPa※電気温水器入口の流動圧0.1MPa、流量4L/分の条件にて
</t>
  </si>
  <si>
    <t>ゆプラス 壁掛 適温出湯3Lタイプ</t>
  </si>
  <si>
    <t>EHPN-CA3S4</t>
  </si>
  <si>
    <t xml:space="preserve">■膨張水処理の要否：必要■自動水栓組み合わせ可否：条件付で可能■単水栓組み合わせ可否：可■対応コンセント（パナソニック品番）：WN1101、WF3002B/WK、WF3003B/W■本体質量（満水時）：約4.5㎏（約7.5kg）■タンク容量：約3L■わきあげ温度：約77℃■出湯温度：約26℃~36℃■標準出湯量：約7L(わきあげ最高温度、出湯温度36℃の条件にて)■先止め式（減圧弁・逃し弁内蔵）■減圧弁設定値：0.08MPa■流動時の給湯圧力：0.020MPa※電気温水器入口の流動圧0.1MPa、流量4L/分の条件にて
</t>
  </si>
  <si>
    <t>据置タイプ</t>
  </si>
  <si>
    <t>EHMN-CA6ECSC1-300 ゆプラス 自動水栓一体型 適温出湯タイプ6L オートウィークリータイマータイプ オートマージュA単水栓 排水栓あり</t>
  </si>
  <si>
    <t>EHMN-CA6ECSC1-300</t>
  </si>
  <si>
    <t>ゆプラス 自動水栓一体型 適温出湯タイプ6L オートウィークリータイマータイプ オートマージュA単水栓 排水栓あり</t>
  </si>
  <si>
    <t>12kg</t>
  </si>
  <si>
    <t>接地極付タイプAC125V 15A,電源コード機器外1.5m</t>
  </si>
  <si>
    <t>■通常の止水栓をご使用いただけます。■膨張水処理の要否：必要■EFH-6膨張水排水ホース長さ：1.0m■専用水栓出湯チューブ長さ：0.6m■専用水栓センサーコード長さ：1.0m■対応コンセント（パナソニック品番）：WN1101、WF3002B/WK、WF3003B/W■本体質量（満水時）：約6㎏（約12kg）■タンク容量：約6L■わきあげ温度：約70℃■出湯温度：■出湯温度：約26℃~36℃■標準出湯量:約13L(給水温度15℃、タンク貯湯温度はわきあげ最高温度、出湯温度36℃の条件にて一度に使用できる湯量)■元止め式</t>
  </si>
  <si>
    <t>EHMN-CA6ECSC1-300C ゆプラス 自動水栓一体型 適温出湯タイプ6L オートウィークリータイマータイプ オートマージュA単水栓 排水栓なし</t>
  </si>
  <si>
    <t>EHMN-CA6ECSC1-300C</t>
  </si>
  <si>
    <t>ゆプラス 自動水栓一体型 適温出湯タイプ6L オートウィークリータイマータイプ オートマージュA単水栓 排水栓なし</t>
  </si>
  <si>
    <t>EHMN-CA6ECSC1-320 ゆプラス 自動水栓一体型 適温出湯タイプ6L オートウィークリータイマータイプ オートマージュMX単水栓 排水栓あり</t>
  </si>
  <si>
    <t>EHMN-CA6ECSC1-320</t>
  </si>
  <si>
    <t>ゆプラス 自動水栓一体型 適温出湯タイプ6L オートウィークリータイマータイプ オートマージュMX単水栓 排水栓あり</t>
  </si>
  <si>
    <t>■通常の止水栓をご使用いただけます。■膨張水処理の要否：必要■EFH-6膨張水排水ホース長さ：1.0m■専用水栓出湯チューブ長さ：0.7m■専用水栓センサーコード長さ：0.9m■対応コンセント（パナソニック品番）：WN1101、WF3002B/WK、WF3003B/W■本体質量（満水時）：約6㎏（約12kg）■タンク容量：約6L■わきあげ温度：約70℃■出湯温度：■出湯温度：約26℃~36℃■標準出湯量:約13L(給水温度15℃、タンク貯湯温度はわきあげ最高温度、出湯温度36℃の条件にて一度に使用できる湯量)■元止め式</t>
  </si>
  <si>
    <t>EHMN-CA6ECSC1-320C ゆプラス 自動水栓一体型 適温出湯タイプ6L オートウィークリータイマータイプ オートマージュMX単水栓 排水栓なし</t>
  </si>
  <si>
    <t>EHMN-CA6ECSC1-320C</t>
  </si>
  <si>
    <t>ゆプラス 自動水栓一体型 適温出湯タイプ6L オートウィークリータイマータイプ オートマージュMX単水栓 排水栓なし</t>
  </si>
  <si>
    <t>EHMN-CA6ECSC1-320HC ゆプラス 自動水栓一体型 適温出湯タイプ6L オートウィークリータイマータイプ オートマージュMXベッセル用ロングタイプ単水栓 排水栓なし</t>
  </si>
  <si>
    <t>EHMN-CA6ECSC1-320HC</t>
  </si>
  <si>
    <t>ゆプラス 自動水栓一体型 適温出湯タイプ6L オートウィークリータイマータイプ オートマージュMXベッセル用ロングタイプ単水栓 排水栓なし</t>
  </si>
  <si>
    <t>■通常の止水栓をご使用いただけます。■膨張水処理の要否：必要■EFH-6膨張水排水ホース長さ：1.0m■専用水栓出湯チューブ長さ：0.6m■専用水栓センサーコード長さ：0.8m■対応コンセント（パナソニック品番）：WN1101、WF3002B/WK、WF3003B/W■本体質量（満水時）：約6㎏（約12kg）■タンク容量：約6L■わきあげ温度：約70℃■出湯温度：■出湯温度：約26℃~36℃■標準出湯量:約13L(給水温度15℃、タンク貯湯温度はわきあげ最高温度、出湯温度36℃の条件にて一度に使用できる湯量)■元止め式</t>
  </si>
  <si>
    <t>EHMN-CA6ECSC2-301 ゆプラス 自動水栓一体型 適温出湯タイプ6L オートウィークリータイマータイプ オートマージュA手動スイッチ付 排水栓あり</t>
  </si>
  <si>
    <t>EHMN-CA6ECSC2-301</t>
  </si>
  <si>
    <t>ゆプラス 自動水栓一体型 適温出湯タイプ6L オートウィークリータイマータイプ オートマージュA手動スイッチ付 排水栓あり</t>
  </si>
  <si>
    <t>■通常の止水栓をご使用いただけます。■膨張水処理の要否：必要■EFH-6膨張水排水ホース長さ：1.0m■専用水栓出湯チューブ長さ：0.6m■専用水栓センサーコード長さ：1.0m■専用水栓スイッチコード長さ：1.0m■対応コンセント（パナソニック品番）：WN1101、WF3002B/WK、WF3003B/W■本体質量（満水時）：約6㎏（約12kg）■タンク容量：約6L■わきあげ温度：約70℃■出湯温度：■出湯温度：約26℃~36℃■標準出湯量:約13L(給水温度15℃、タンク貯湯温度はわきあげ最高温度、出湯温度36℃の条件にて一度に使用できる湯量)■元止め式</t>
  </si>
  <si>
    <t>EHMN-CA6ECSC2-321 ゆプラス 自動水栓一体型 適温出湯タイプ6L オートウィークリータイマータイプ オートマージュMX手動スイッチ付 排水栓あり</t>
  </si>
  <si>
    <t>EHMN-CA6ECSC2-321</t>
  </si>
  <si>
    <t>ゆプラス 自動水栓一体型 適温出湯タイプ6L オートウィークリータイマータイプ オートマージュMX手動スイッチ付 排水栓あり</t>
  </si>
  <si>
    <t>■通常の止水栓をご使用いただけます。■膨張水処理の要否：必要■EFH-6膨張水排水ホース長さ：1.0m■専用水栓出湯チューブ長さ：0.7m■専用水栓センサーコード長さ：0.9m■専用水栓スイッチコード長さ：0.9m■対応コンセント（パナソニック品番）：WN1101、WF3002B/WK、WF3003B/W■本体質量（満水時）：約6㎏（約12kg）■タンク容量：約6L■わきあげ温度：約70℃■出湯温度：■出湯温度：約26℃~36℃■標準出湯量:約13L(給水温度15℃、タンク貯湯温度はわきあげ最高温度、出湯温度36℃の条件にて一度に使用できる湯量)■元止め式</t>
  </si>
  <si>
    <t>EHMN-CA6ECSC3-303 ゆプラス 自動水栓一体型 適温出湯タイプ6L オートウィークリータイマータイプ オートマージュA手動・湯水切替スイッチ付 排水栓あり</t>
  </si>
  <si>
    <t>EHMN-CA6ECSC3-303</t>
  </si>
  <si>
    <t>ゆプラス 自動水栓一体型 適温出湯タイプ6L オートウィークリータイマータイプ オートマージュA手動・湯水切替スイッチ付 排水栓あり</t>
  </si>
  <si>
    <t>EHMN-CA6ECSC3-323 ゆプラス 自動水栓一体型 適温出湯タイプ6L オートウィークリータイマータイプ オートマージュMX手動・湯水切替スイッチ付 排水栓あり</t>
  </si>
  <si>
    <t>EHMN-CA6ECSC3-323</t>
  </si>
  <si>
    <t>ゆプラス 自動水栓一体型 適温出湯タイプ6L オートウィークリータイマータイプ オートマージュMX手動・湯水切替スイッチ付 排水栓あり</t>
  </si>
  <si>
    <t>EHMN-CA6ECSD2-311 ゆプラス 自動水栓一体型 適温出湯タイプ6L オートウィークリータイマータイプ オートマージュグースネックタイプ手動スイッチ付 排水栓あり</t>
  </si>
  <si>
    <t>EHMN-CA6ECSD2-311</t>
  </si>
  <si>
    <t>ゆプラス 自動水栓一体型 適温出湯タイプ6L オートウィークリータイマータイプ オートマージュグースネックタイプ手動スイッチ付 排水栓あり</t>
  </si>
  <si>
    <t>■通常の止水栓をご使用いただけます。■膨張水処理の要否：必要■EFH-6膨張水排水ホース長さ：1.0m■専用水栓出湯チューブ長さ：0.6m■専用水栓センサーコード長さ：0.8m■専用水栓スイッチコード長さ：0.8m■対応コンセント（パナソニック品番）：WN1101、WF3002B/WK、WF3003B/W■本体質量（満水時）：約6㎏（約12kg）■タンク容量：約6L■わきあげ温度：約70℃■出湯温度：■出湯温度：約26℃~36℃■標準出湯量:約13L(給水温度15℃、タンク貯湯温度はわきあげ最高温度、出湯温度36℃の条件にて一度に使用できる湯量)■元止め式</t>
  </si>
  <si>
    <t>EHMN-CA6ECSD2-311C ゆプラス 自動水栓一体型 適温出湯タイプ6L オートウィークリータイマータイプ オートマージュグースネックタイプ手動スイッチ付 排水栓なし</t>
  </si>
  <si>
    <t>EHMN-CA6ECSD2-311C</t>
  </si>
  <si>
    <t>ゆプラス 自動水栓一体型 適温出湯タイプ6L オートウィークリータイマータイプ オートマージュグースネックタイプ手動スイッチ付 排水栓なし</t>
  </si>
  <si>
    <t>EHMN-CA6ECSD3-313 ゆプラス 自動水栓一体型 適温出湯タイプ6L オートウィークリータイマータイプ オートマージュグースネックタイプ手動・湯水切替スイッチ付 排水栓あり</t>
  </si>
  <si>
    <t>EHMN-CA6ECSD3-313</t>
  </si>
  <si>
    <t>ゆプラス 自動水栓一体型 適温出湯タイプ6L オートウィークリータイマータイプ オートマージュグースネックタイプ手動・湯水切替スイッチ付 排水栓あり</t>
  </si>
  <si>
    <t>EHMN-CA6ECSD3-313C ゆプラス 自動水栓一体型 適温出湯タイプ6L オートウィークリータイマータイプ オートマージュグースネックタイプ手動・湯水切替スイッチ付 排水栓なし</t>
  </si>
  <si>
    <t>EHMN-CA6ECSD3-313C</t>
  </si>
  <si>
    <t>ゆプラス 自動水栓一体型 適温出湯タイプ6L オートウィークリータイマータイプ オートマージュグースネックタイプ手動・湯水切替スイッチ付 排水栓なし</t>
  </si>
  <si>
    <t>EHMN-CA6SC1-300 ゆプラス 自動水栓一体型 適温出湯タイプ6L オートマージュA単水栓 排水栓あり</t>
  </si>
  <si>
    <t>EHMN-CA6SC1-300</t>
  </si>
  <si>
    <t>ゆプラス 自動水栓一体型 適温出湯タイプ6L オートマージュA単水栓 排水栓あり</t>
  </si>
  <si>
    <t>EHMN-CA6SC1-300C ゆプラス 自動水栓一体型 適温出湯タイプ6L オートマージュA単水栓 排水栓なし</t>
  </si>
  <si>
    <t>EHMN-CA6SC1-300C</t>
  </si>
  <si>
    <t>ゆプラス 自動水栓一体型 適温出湯タイプ6L オートマージュA単水栓 排水栓なし</t>
  </si>
  <si>
    <t>EHMN-CA6SC1-320 ゆプラス 自動水栓一体型 適温出湯タイプ6L オートマージュMX単水栓 排水栓あり</t>
  </si>
  <si>
    <t>EHMN-CA6SC1-320</t>
  </si>
  <si>
    <t>ゆプラス 自動水栓一体型 適温出湯タイプ6L オートマージュMX単水栓 排水栓あり</t>
  </si>
  <si>
    <t>EHMN-CA6SC1-320C ゆプラス 自動水栓一体型 適温出湯タイプ6L オートマージュMX単水栓 排水栓なし</t>
  </si>
  <si>
    <t>EHMN-CA6SC1-320C</t>
  </si>
  <si>
    <t>ゆプラス 自動水栓一体型 適温出湯タイプ6L オートマージュMX単水栓 排水栓なし</t>
  </si>
  <si>
    <t>EHMN-CA6SC1-320HC ゆプラス 自動水栓一体型 適温出湯タイプ6L オートマージュMXベッセル用ロングタイプ単水栓 排水栓なし</t>
  </si>
  <si>
    <t>EHMN-CA6SC1-320HC</t>
  </si>
  <si>
    <t>ゆプラス 自動水栓一体型 適温出湯タイプ6L オートマージュMXベッセル用ロングタイプ単水栓 排水栓なし</t>
  </si>
  <si>
    <t>EHMN-CA6SC2-301 ゆプラス 自動水栓一体型 適温出湯タイプ6L オートマージュA手動スイッチ付 排水栓あり</t>
  </si>
  <si>
    <t>EHMN-CA6SC2-301</t>
  </si>
  <si>
    <t>ゆプラス 自動水栓一体型 適温出湯タイプ6L オートマージュA手動スイッチ付 排水栓あり</t>
  </si>
  <si>
    <t>EHMN-CA6SC2-321 ゆプラス 自動水栓一体型 適温出湯タイプ6L オートマージュMX手動スイッチ付 排水栓あり</t>
  </si>
  <si>
    <t>EHMN-CA6SC2-321</t>
  </si>
  <si>
    <t>ゆプラス 自動水栓一体型 適温出湯タイプ6L オートマージュMX手動スイッチ付 排水栓あり</t>
  </si>
  <si>
    <t>EHMN-CA6SC3-303 ゆプラス 自動水栓一体型 適温出湯タイプ6L オートマージュA手動・湯水切替スイッチ付 排水栓あり</t>
  </si>
  <si>
    <t>EHMN-CA6SC3-303</t>
  </si>
  <si>
    <t>ゆプラス 自動水栓一体型 適温出湯タイプ6L オートマージュA手動・湯水切替スイッチ付 排水栓あり</t>
  </si>
  <si>
    <t>EHMN-CA6SC3-323 ゆプラス 自動水栓一体型 適温出湯タイプ6L オートマージュMX手動・湯水切替スイッチ付 排水栓あり</t>
  </si>
  <si>
    <t>EHMN-CA6SC3-323</t>
  </si>
  <si>
    <t>ゆプラス 自動水栓一体型 適温出湯タイプ6L オートマージュMX手動・湯水切替スイッチ付 排水栓あり</t>
  </si>
  <si>
    <t>EHMN-CA6SD2-311 ゆプラス 自動水栓一体型 適温出湯タイプ6L オートマージュグースネックタイプ手動スイッチ付 排水栓あり</t>
  </si>
  <si>
    <t>EHMN-CA6SD2-311</t>
  </si>
  <si>
    <t>ゆプラス 自動水栓一体型 適温出湯タイプ6L オートマージュグースネックタイプ手動スイッチ付 排水栓あり</t>
  </si>
  <si>
    <t>EHMN-CA6SD2-311C ゆプラス 自動水栓一体型 適温出湯タイプ6L オートマージュグースネックタイプ手動スイッチ付 排水栓なし</t>
  </si>
  <si>
    <t>EHMN-CA6SD2-311C</t>
  </si>
  <si>
    <t>ゆプラス 自動水栓一体型 適温出湯タイプ6L オートマージュグースネックタイプ手動スイッチ付 排水栓なし</t>
  </si>
  <si>
    <t>EHMN-CA6SD3-313 ゆプラス 自動水栓一体型 適温出湯タイプ6L オートマージュグースネックタイプ手動・湯水切替スイッチ付 排水栓あり</t>
  </si>
  <si>
    <t>EHMN-CA6SD3-313</t>
  </si>
  <si>
    <t>ゆプラス 自動水栓一体型 適温出湯タイプ6L オートマージュグースネックタイプ手動・湯水切替スイッチ付 排水栓あり</t>
  </si>
  <si>
    <t>EHMN-CA6SD3-313C ゆプラス 自動水栓一体型 適温出湯タイプ6L オートマージュグースネックタイプ手動・湯水切替スイッチ付 排水栓なし</t>
  </si>
  <si>
    <t>EHMN-CA6SD3-313C</t>
  </si>
  <si>
    <t>ゆプラス 自動水栓一体型 適温出湯タイプ6L オートマージュグースネックタイプ手動・湯水切替スイッチ付 排水栓なし</t>
  </si>
  <si>
    <t>ゆプラス 適温出湯6Lオートウィークリータイマータイプ</t>
  </si>
  <si>
    <t>EHPN-CA6ECS2</t>
  </si>
  <si>
    <t>約12kg</t>
  </si>
  <si>
    <t>■ 機器内に長時間滞留していた水※は、飲用に用いず雑用水としてお使いください。※ 長時間滞留していた水となる目安：1日の手洗人数が、連続手洗可能人数約26人以下の場合</t>
  </si>
  <si>
    <t xml:space="preserve">■膨張水処理の要否：必要■自動水栓組み合わせ可否：条件付で可能■単水栓組み合わせ可否：可■対応コンセント（パナソニック品番）：WN1101、WF3002B/WK、WF3003B/W■本体質量（満水時）：約6㎏（約12kg）■タンク容量：約6L■わきあげ温度：約75℃■出湯温度：約26℃~36℃
■標準出湯量：約13L(給湯温度15℃、タンク貯湯温度はわきあげ最高温度、出湯温度36℃の条件で一度に使用できる湯量)■先止め式（減圧弁・逃し弁内蔵）■減圧弁設定値：0.08MPa■流動時の給湯圧力：0.022MPa※電気温水器入口の流動圧0.1MPa、流量4L/分の条件にて
</t>
  </si>
  <si>
    <t>ゆプラス 適温出湯6Lタイプ</t>
  </si>
  <si>
    <t>EHPN-CA6S7</t>
  </si>
  <si>
    <t>約11kg</t>
  </si>
  <si>
    <t xml:space="preserve">■膨張水処理の要否：必要■自動水栓組み合わせ可否：条件付で可能■単水栓組み合わせ可否：可■対応コンセント（パナソニック品番）：WN1101、WF3002B/WK、WF3003B/W■本体質量（満水時）：約5㎏（約11kg）■タンク容量：約6L■わきあげ温度：約75℃■出湯温度：約26℃~36℃
■標準出湯量：約13L(給湯温度15℃、タンク貯湯温度はわきあげ最高温度、出湯温度36℃の条件で一度に使用できる湯量)■先止め式（減圧弁・逃し弁内蔵）■減圧弁設定値：0.08MPa■流動時の給湯圧力：0.022MPa※電気温水器入口の流動圧0.1MPa、流量4L/分の条件にて
</t>
  </si>
  <si>
    <t>ゆプラス 出湯温度可変6Lオートウィークリータイマータイプ</t>
  </si>
  <si>
    <t>EHPN-CA6ECV2</t>
  </si>
  <si>
    <t xml:space="preserve">■膨張水処理の要否：必要■自動水栓組み合わせ可否：条件付で可能■単水栓組み合わせ可否：不可■対応コンセント（パナソニック品番）：WN1101、WF3002B/WK、WF3003B/W■本体質量（満水時）：約6㎏（約12kg）■タンク容量：約6L■わきあげ温度：約50℃または約75℃（出荷時は50℃）■出湯温度：約50℃または約75℃（出荷時は50℃）■標準出湯量：約8L（わきあげ温度50℃）約13Ｌ（わきあげ温度75℃）■先止め式（減圧弁・逃し弁内蔵）■減圧弁設定値：0.08MPa■流動時の給湯圧力：0.055MPa※電気温水器入口の流動圧0.1MPa、流量4L/分の条件にて
</t>
  </si>
  <si>
    <t>ゆプラス 出湯温度可変6Lタイプ</t>
  </si>
  <si>
    <t>EHPN-CA6V7</t>
  </si>
  <si>
    <t xml:space="preserve">■膨張水処理の要否：必要■自動水栓組み合わせ可否：条件付で可能■単水栓組み合わせ可否：不可■対応コンセント（パナソニック品番）：WN1101、WF3002B/WK、WF3003B/W■本体質量（満水時）：約5㎏（約11kg）■タンク容量：約6L■わきあげ温度：約60℃または約75℃（出荷時は60℃）■出湯温度：約60℃または約75℃（出荷時は60℃）■標準出湯量：約9.5L（わきあげ温度60℃）約13L（わきあげ温度75℃）■先止め式（減圧弁・逃し弁内蔵）■減圧弁設定値：0.08MPa■流動時の給湯圧力：0.055MPa※電気温水器入口の流動圧0.1MPa、流量4L/分の条件にて
</t>
  </si>
  <si>
    <t>ゆプラス 適温出湯12Lオートウィークリータイマータイプ</t>
  </si>
  <si>
    <t>EHPN-CA12ECS4</t>
  </si>
  <si>
    <t>■ 満水時質量15kgを超える電気温水器は、耐震施工を施すことが義務化されました（平成24年国土交通省告示 第1447号）同梱の固定金具を使用し、説明書に従って固定してください。</t>
  </si>
  <si>
    <t>対象</t>
  </si>
  <si>
    <t>20㎏</t>
  </si>
  <si>
    <t>■ 機器内に長時間滞留していた水※は、飲用に用いず雑用水としてお使いください。※ 長時間滞留していた水となる目安：1日の手洗人数が、連続手洗可能人数約104人以下の場合</t>
  </si>
  <si>
    <t>1100W</t>
  </si>
  <si>
    <t>0.10MPa</t>
  </si>
  <si>
    <t>11A</t>
  </si>
  <si>
    <t xml:space="preserve">■膨張水処理の要否：必要■自動水栓組み合わせ可否：条件付で可能■単水栓組み合わせ可否：可■対応コンセント（パナソニック品番）：WN1101、WF3002B/WK、WF3003B/W■本体質量（満水時）：約8㎏（約20kg）■タンク容量：約12L■わきあげ温度：約75℃■出湯温度：約26℃~36℃■標準出湯量：約25L(給水温度15℃、タンク貯湯温度はわきあげ最高温度、出湯温度36℃の条件で一度に使用できる湯量)■先止め式（減圧弁・逃し弁内蔵）■減圧弁設定値：0.08MPa■流動時の給湯圧力：0.06MPa※電気温水器入口の流動圧0.1MPa、流量4L/分の条件にて
</t>
  </si>
  <si>
    <t>EHPN-CB12ECS4</t>
  </si>
  <si>
    <t>引掛形2P（接地極付）AC250V 20A,電源コード機器外1.5m</t>
  </si>
  <si>
    <t>1500W</t>
  </si>
  <si>
    <t>7.5A</t>
  </si>
  <si>
    <t xml:space="preserve">■膨張水処理の要否：必要■自動水栓組み合わせ可否：条件付で可能■単水栓組み合わせ可否：可■対応コンセント（パナソニック品番）：WF2520B/W■本体質量（満水時）：約8㎏（約20kg）■タンク容量：約12L■わきあげ温度：約75℃■出湯温度：約26℃~36℃■標準出湯量：約25L(給水温度15℃、タンク貯湯温度はわきあげ最高温度、出湯温度36℃の条件で一度に使用できる湯量)■先止め式（減圧弁・逃し弁内蔵）■減圧弁設定値：0.08MPa■流動時の給湯圧力：0.06MPa※電気温水器入口の流動圧0.1MPa、流量4L/分の条件にて
</t>
  </si>
  <si>
    <t>ゆプラス 適温出湯12Lタイプ</t>
  </si>
  <si>
    <t>EHPN-CA12S4</t>
  </si>
  <si>
    <t>19㎏</t>
  </si>
  <si>
    <t xml:space="preserve">■膨張水処理の要否：必要■自動水栓組み合わせ可否：条件付で可能■単水栓組み合わせ可否：可■対応コンセント（パナソニック品番）：WN1101、WF3002B/WK、WF3003B/W■本体質量（満水時）：約7㎏（約19kg）■タンク容量：約12L■わきあげ温度：約75℃■出湯温度：約26℃~36℃■標準出湯量：約25L(給水温度15℃、タンク貯湯温度はわきあげ最高温度、出湯温度36℃の条件で一度に使用できる湯量)■先止め式（減圧弁・逃し弁内蔵）■減圧弁設定値：0.08MPa■流動時の給湯圧力：0.06MPa※電気温水器入口の流動圧0.1MPa、流量4L/分の条件にて
</t>
  </si>
  <si>
    <t>EHPN-CB12S4</t>
  </si>
  <si>
    <t xml:space="preserve">■膨張水処理の要否：必要■自動水栓組み合わせ可否：条件付で可能■単水栓組み合わせ可否：可■対応コンセント（パナソニック品番）：WF2520B/W■本体質量（満水時）：約7㎏（約19kg）■タンク容量：約12L■わきあげ温度：約75℃■出湯温度：約26℃~36℃■標準出湯量：約25L(給水温度15℃、タンク貯湯温度はわきあげ最高温度、出湯温度36℃の条件で一度に使用できる湯量)■先止め式（減圧弁・逃し弁内蔵）■減圧弁設定値：0.08MPa■流動時の給湯圧力：0.06MPa※電気温水器入口の流動圧0.1MPa、流量4L/分の条件にて
</t>
  </si>
  <si>
    <t>ゆプラス 出湯温度可変12Lオートウィークリータイマータイプ</t>
  </si>
  <si>
    <t>EHPN-CA12ECV4</t>
  </si>
  <si>
    <t>■ 機器内に長時間滞留していた水※は、飲用に用いず雑用水としてお使いください。※ 長時間滞留していた水となる目安：1日の手洗人数が、連続手洗可能人数約136人以下の場合</t>
  </si>
  <si>
    <t xml:space="preserve">■膨張水処理の要否：必要■自動水栓組み合わせ可否：条件付で可能■単水栓組み合わせ可否：不可■対応コンセント（パナソニック品番）：WN1101、WF3002B/WK、WF3003B/W■本体質量（満水時）：約8㎏（約20kg）■タンク容量：約12L■わきあげ温度：約50℃または約75℃（出荷時は50℃）■出湯温度：約50℃または約75℃（出荷時は50℃）■標準出湯量：約13L（わきあげ温度50℃）約25Ｌ（わきあげ温度75℃）■先止め式（減圧弁・逃し弁内蔵）■減圧弁設定値：0.08MPa■流動時の給湯圧力：0.06MPa※電気温水器入口の流動圧0.1MPa、流量4L/分の条件にて
</t>
  </si>
  <si>
    <t>EHPN-CB12ECV4</t>
  </si>
  <si>
    <t xml:space="preserve">■膨張水処理の要否：必要■自動水栓組み合わせ可否：条件付で可能■単水栓組み合わせ可否：不可■対応コンセント（パナソニック品番）：WF2520B/W■本体質量（満水時）：約8㎏（約20kg）■タンク容量：約12L■わきあげ温度：約50℃または約75℃（出荷時は50℃）■出湯温度：約50℃または約75℃（出荷時は50℃）■標準出湯量：約13L（わきあげ温度50℃）約25Ｌ（わきあげ温度75℃）■先止め式（減圧弁・逃し弁内蔵）■減圧弁設定値：0.08MPa■流動時の給湯圧力：0.06MPa※電気温水器入口の流動圧0.1MPa、流量4L/分の条件にて
</t>
  </si>
  <si>
    <t>ゆプラス 出湯温度可変12Lタイプ</t>
  </si>
  <si>
    <t>EHPN-CA12V4</t>
  </si>
  <si>
    <t xml:space="preserve">■膨張水処理の要否：必要■自動水栓組み合わせ可否：条件付で可能■単水栓組み合わせ可否：不可■対応コンセント（パナソニック品番）：WN1101、WF3002B/WK、WF3003B/W■本体質量（満水時）：約7㎏（約19kg）■タンク容量：約12L■わきあげ温度：約60℃または約75℃（出荷時は60℃）■出湯温度：約60℃または約75℃（出荷時は60℃）■標準出湯量：約17L（わきあげ温度60℃）約25Ｌ（わきあげ温度75℃）■先止め式（減圧弁・逃し弁内蔵）■減圧弁設定値：0.08MPa■流動時の給湯圧力：0.06MPa※電気温水器入口の流動圧0.1MPa、流量4L/分の条件にて
</t>
  </si>
  <si>
    <t>EHPN-CB12V4</t>
  </si>
  <si>
    <t xml:space="preserve">■膨張水処理の要否：必要■自動水栓組み合わせ可否：条件付で可能■単水栓組み合わせ可否：不可■対応コンセント（パナソニック品番）：WF2520B/W■本体質量（満水時）：約7㎏（約19kg）■タンク容量：約12L■わきあげ温度：約60℃または約75℃（出荷時は60℃）■出湯温度：約60℃または約75℃（出荷時は60℃）■標準出湯量：約17L（わきあげ温度60℃）約25Ｌ（わきあげ温度75℃）■先止め式（減圧弁・逃し弁内蔵）■減圧弁設定値：0.08MPa■流動時の給湯圧力：0.06MPa※電気温水器入口の流動圧0.1MPa、流量4L/分の条件にて
</t>
  </si>
  <si>
    <t>ゆプラス 適温出湯20Lオートウィークリータイマータイプ</t>
  </si>
  <si>
    <t>EHPN-CA20ECS3</t>
  </si>
  <si>
    <t>31㎏</t>
  </si>
  <si>
    <t xml:space="preserve">■膨張水処理の要否：必要■自動水栓組み合わせ可否：条件付で可能■単水栓組み合わせ可否：可■対応コンセント（パナソニック品番）：WN1101、WF3002B/WK、WF3003B/W■本体質量（満水時）：約11㎏（約31kg）■タンク容量:約20L■わきあげ温度：約75℃■出湯温度：約26℃~36℃■標準出湯量：約52L(給水温度15℃、タンク貯湯温度はわきあげ最高温度、出湯温度36℃の条件で一度に使用できる湯量)■先止め式（減圧弁・逃し弁内蔵）■減圧弁設定値：0.08MPa■流動時の給湯圧力：0.065MPa※電気温水器入口の流動圧0.1MPa、流量4L/分の条件にて
</t>
  </si>
  <si>
    <t>EHPN-CB20ECS3</t>
  </si>
  <si>
    <t>2000W</t>
  </si>
  <si>
    <t>10A</t>
  </si>
  <si>
    <t xml:space="preserve">■膨張水処理の要否：必要■自動水栓組み合わせ可否：条件付で可能■単水栓組み合わせ可否：可■対応コンセント（パナソニック品番）：WF2520B/W■本体質量（満水時）：約11㎏（約31kg）■タンク容量:約20L■わきあげ温度：約75℃■出湯温度：約26℃~36℃■標準出湯量：約52L(給水温度15℃、タンク貯湯温度はわきあげ最高温度、出湯温度36℃の条件で一度に使用できる湯量)■先止め式（減圧弁・逃し弁内蔵）■減圧弁設定値：0.08MPa■流動時の給湯圧力：0.065MPa※電気温水器入口の流動圧0.1MPa、流量4L/分の条件にて
</t>
  </si>
  <si>
    <t>ゆプラス 出湯温度可変20Lオートウィークリータイマータイプ</t>
  </si>
  <si>
    <t>EHPN-CA20ECV3</t>
  </si>
  <si>
    <t xml:space="preserve">■膨張水処理の要否：必要■自動水栓組み合わせ可否：条件付で可能■単水栓組み合わせ可否：不可■対応コンセント（パナソニック品番）：WN1101、WF3002B/WK、WF3003B/W■本体質量（満水時）：約11㎏（約31kg）■タンク容量:約20L■わきあげ温度：約50℃または約75℃（出荷時は50℃）■出湯温度：約50℃または約75℃（出荷時は50℃）■標準出湯量：約26L（わきあげ温度50℃）約52Ｌ（わきあげ温度75℃）■先止め式（減圧弁・逃し弁内蔵）■減圧弁設定値：0.08MPa■流動時の給湯圧力：0.065MPa※電気温水器入口の流動圧0.1MPa、流量4L/分の条件にて
</t>
  </si>
  <si>
    <t>EHPN-CB20ECV3</t>
  </si>
  <si>
    <t xml:space="preserve">■膨張水処理の要否：必要■自動水栓組み合わせ可否：条件付で可能■単水栓組み合わせ可否：不可■対応コンセント（パナソニック品番）：WF2520B/W■本体質量（満水時）：約11㎏（約31kg）■タンク容量:約20L■わきあげ温度：約50℃または約75℃（出荷時は50℃）■出湯温度：約50℃または約75℃（出荷時は50℃）■標準出湯量：約26L（わきあげ温度50℃）約52Ｌ（わきあげ温度75℃）■先止め式（減圧弁・逃し弁内蔵）■減圧弁設定値：0.08MPa■流動時の給湯圧力：0.065MPa※電気温水器入口の流動圧0.1MPa、流量4L/分の条件にて
</t>
  </si>
  <si>
    <t>ゆプラス 出湯温度可変25Lオートウィークリータイマータイプ</t>
  </si>
  <si>
    <t>EHPN-CA25ECV3</t>
  </si>
  <si>
    <t>36㎏</t>
  </si>
  <si>
    <t xml:space="preserve">■膨張水処理の要否：必要■自動水栓組み合わせ可否：条件付で可能■単水栓組み合わせ可否：不可■対応コンセント（パナソニック品番）：WN1101、WF3002B/WK、WF3003B/W■本体質量（満水時）：約11㎏（約36kg）■タンク容量:約25L■わきあげ温度：約50℃または約75℃（出荷時は50℃）■出湯温度：約50℃または約75℃（出荷時は50℃）■標準出湯量：約36L（わきあげ温度50℃）約68Ｌ（わきあげ温度75℃）■先止め式（減圧弁・逃し弁内蔵）■減圧弁設定値：0.08MPa■流動時の給湯圧力：0.065MPa※電気温水器入口の流動圧0.1MPa、流量4L/分の条件にて
</t>
  </si>
  <si>
    <t>EHPN-CB25ECV3</t>
  </si>
  <si>
    <t xml:space="preserve">■膨張水処理の要否：必要■自動水栓組み合わせ可否：条件付で可能■単水栓組み合わせ可否：不可■対応コンセント（パナソニック品番）：WF2520B/W■本体質量（満水時）：約11㎏（約36kg）■タンク容量:約25L■わきあげ温度：約50℃または約75℃（出荷時は50℃）■出湯温度：約50℃または約75℃（出荷時は50℃）■標準出湯量：約36L（わきあげ温度50℃）約68Ｌ（わきあげ温度75℃）■先止め式（減圧弁・逃し弁内蔵）■減圧弁設定値：0.08MPa■流動時の給湯圧力：0.065MPa※電気温水器入口の流動圧0.1MPa、流量4L/分の条件にて
</t>
  </si>
  <si>
    <t>ゆプラス 出湯温度可変25Lタイプ</t>
  </si>
  <si>
    <t>EHPN-CA25V3</t>
  </si>
  <si>
    <t xml:space="preserve">■膨張水処理の要否：必要■自動水栓組み合わせ可否：条件付で可能■単水栓組み合わせ可否：不可■対応コンセント（パナソニック品番）：WN1101、WF3002B/WK、WF3003B/W■本体質量（満水時）：約11㎏（約36kg）■タンク容量:約25L■わきあげ温度：約60℃または約75℃（出荷時は60℃）■出湯温度：約60℃または約75℃（出荷時は60℃）■標準出湯量：約50L（わきあげ温度60℃）約68Ｌ（わきあげ温度75℃）■先止め式（減圧弁・逃し弁内蔵）■減圧弁設定値：0.08MPa■流動時の給湯圧力：0.065MPa※電気温水器入口の流動圧0.1MPa、流量4L/分の条件にて
</t>
  </si>
  <si>
    <t>EHPN-CB25V3</t>
  </si>
  <si>
    <t xml:space="preserve">■膨張水処理の要否：必要■自動水栓組み合わせ可否：条件付で可能■単水栓組み合わせ可否：不可■対応コンセント（パナソニック品番）：WF2520B/W■本体質量（満水時）：約11㎏（約36kg）■タンク容量:約25L■わきあげ温度：約60℃または約75℃（出荷時は60℃）■出湯温度：約60℃または約75℃（出荷時は60℃）■標準出湯量：約50L（わきあげ温度60℃）約68Ｌ（わきあげ温度75℃）■先止め式（減圧弁・逃し弁内蔵）■減圧弁設定値：0.08MPa■流動時の給湯圧力：0.065MPa※電気温水器入口の流動圧0.1MPa、流量4L/分の条件にて
</t>
  </si>
  <si>
    <t>飲料・洗い物用</t>
  </si>
  <si>
    <t>ゆプラス 飲料・洗い物用25Lタイプ</t>
  </si>
  <si>
    <t>混合口径(サイズ)</t>
  </si>
  <si>
    <t>熱湯口径(サイズ)</t>
  </si>
  <si>
    <t>EHPN-KB25ECV3</t>
  </si>
  <si>
    <t>■膨張水排水ホース：EFH-1M※内径Φ7mm×1m黒色※排水器具に同梱されているホース長さは0.5mです。長さが足りない場合に手配してください。ホースバンドは排水器具に同梱のものをご使用ください。■排水曲り管（Φ32mm）：EFH-HM1■排水曲り管（Φ25mm）：EFH-HM1-25■その他別売部材（固定金具・Ｌ型接続継手・キャップほか）のご用意あります。詳細はカタログを参照してください。または支社営業所へお問い合わせください。</t>
  </si>
  <si>
    <t>■排水器具 キッチン・ミニキッチン設置用：EFH-6MK</t>
  </si>
  <si>
    <t>38kg</t>
  </si>
  <si>
    <t>条件付飲用可※お湯入替機能を使用し、タンク内の湯が1日1回入れ替わること</t>
  </si>
  <si>
    <t>■膨張水処理の要否：必要■自動水栓組み合わせ可否：不可■単水栓組み合わせ可否：熱湯口=不可（熱湯用水栓を除く）、混合口=不可■対応コンセント（パナソニック品番）：WF2520B/W■本体質量（満水時）：約13㎏（約38kg）■タンク容量：約25L■わきあげ温度：約60℃～90℃（5℃刻み）■出湯温度 熱湯口：約60℃～90℃（5℃刻み）、混合口：約38℃（わきあげ温度90℃時）（温度範囲 約33℃～43℃）※出湯温度は変更できません。また、出湯初期に瞬間的に温度が変化する場合があります（43℃程度）。■標準出湯量 洗い物時：約69L※給水温度15℃、タンク貯湯温度はわきあげ最高温度、出湯温度38℃の条件で一度に使用できる湯量、給茶時：約195杯（わきあげ温度90℃）※コップ１杯100ccとして■先止め式（減圧弁・逃し弁内蔵）■減圧弁設定値0.08MPa■流動時の給湯圧力熱湯口：0.060MPa、同圧給水：0.049MPa■自動給排水機能：あり■同梱付属品：固定金具、排水用ビニールホース（透明）</t>
  </si>
  <si>
    <t>排水金具</t>
  </si>
  <si>
    <t>手洗器・洗面器用</t>
  </si>
  <si>
    <t>排水器具</t>
  </si>
  <si>
    <t>排水管口径(サイズ)</t>
  </si>
  <si>
    <t>EFH-6</t>
  </si>
  <si>
    <t>膨張水・雑排水</t>
  </si>
  <si>
    <t>25A/32A</t>
  </si>
  <si>
    <t>手洗器・洗面器用（φ25・φ32金属排水管共用）壁排水・床排水対応</t>
  </si>
  <si>
    <t>キッチン用</t>
  </si>
  <si>
    <t>EFH-6MK</t>
  </si>
  <si>
    <t>キッチン用（1.5インチ・2インチ排水管共用）床排水用</t>
  </si>
  <si>
    <t>フィルター付止水栓</t>
  </si>
  <si>
    <t>フィルター付止水栓（壁給水）</t>
  </si>
  <si>
    <t>ELF-3EK</t>
  </si>
  <si>
    <t>■開閉工具付</t>
  </si>
  <si>
    <t>フィルター付止水栓（床給水）</t>
  </si>
  <si>
    <t>ELF-3SEK</t>
  </si>
  <si>
    <t>レブロ　部材一覧　（ メーカー提供部材【LIXIL】 )</t>
    <phoneticPr fontId="21"/>
  </si>
  <si>
    <t>階層</t>
    <phoneticPr fontId="18"/>
  </si>
  <si>
    <t>グループ</t>
    <phoneticPr fontId="18"/>
  </si>
  <si>
    <t>パラメトリック</t>
    <phoneticPr fontId="18"/>
  </si>
  <si>
    <t>メーカー名</t>
    <rPh sb="4" eb="5">
      <t>メイ</t>
    </rPh>
    <phoneticPr fontId="18"/>
  </si>
  <si>
    <t>英語</t>
    <rPh sb="0" eb="2">
      <t>エイゴ</t>
    </rPh>
    <phoneticPr fontId="18"/>
  </si>
  <si>
    <t>中国語</t>
    <rPh sb="0" eb="3">
      <t>チュウゴクゴ</t>
    </rPh>
    <phoneticPr fontId="18"/>
  </si>
  <si>
    <t>部材追加を行ったレブロのバージョン</t>
    <phoneticPr fontId="18"/>
  </si>
  <si>
    <t>廃止履歴</t>
  </si>
  <si>
    <t>部材情報⇒</t>
    <phoneticPr fontId="18"/>
  </si>
  <si>
    <t>LIXIL_BC-P110PA_DQ-PA150PCH_CF-18ALP-C_CWA-277\Folder\Item</t>
    <phoneticPr fontId="18"/>
  </si>
  <si>
    <t>LIXIL_BC-P110PMA_DQ-PA150PCH_CF-18ALP-C_CWA-277\Folder\Item</t>
  </si>
  <si>
    <t>LIXIL_BC-P110PMLA_DQ-PA150PCH_CF-18ALP-C_CWA-277\Folder\Item</t>
  </si>
  <si>
    <t>LIXIL_BC-P110SA_DQ-PA150CH_CF-18ALP-C\Folder\Item</t>
  </si>
  <si>
    <t>LIXIL_BC-P110SMA_DQ-PA150CH_CF-18ALP-C\Folder\Item</t>
  </si>
  <si>
    <t>LIXIL_BC-P110SMLA_DQ-PA150CH_CF-18ALP-C\Folder\Item</t>
  </si>
  <si>
    <t>LIXIL_BC-P110HA_DQ-PA150CH_CF-18ALP-C\Folder\Item</t>
  </si>
  <si>
    <t>LIXIL_BC-P110HMA_DQ-PA150CH_CF-18ALP-C\Folder\Item</t>
  </si>
  <si>
    <t>LIXIL_BC-P110HMLA_DQ-PA150CH_CF-18ALP-C\Folder\Item</t>
  </si>
  <si>
    <t>LIXIL_BC-P110SA_DQ-PA150CH_CW-PA21AL-NE\Folder\Item</t>
  </si>
  <si>
    <t>LIXIL_BC-P110PA_DQ-PA150PCH_CW-PA21AL-NE\Folder\Item</t>
  </si>
  <si>
    <t>LIXIL_C-P25H_OKC-AT7110_CW-PA21AL-NE_OKC-8SM\Folder\Item</t>
  </si>
  <si>
    <t>LIXIL_C-P111PA_DQ-PB150P_CF-18ALP-C_CWA-277\Folder\Item</t>
  </si>
  <si>
    <t>LIXIL_C-P111PMA_DQ-PB150P_CF-18ALP-C_CWA-277\Folder\Item</t>
  </si>
  <si>
    <t>LIXIL_C-P111PMLA_DQ-PB150P_CF-18ALP-C_CWA-277\Folder\Item</t>
  </si>
  <si>
    <t>LIXIL_C-P12P_OKC-AT780_OKC-8BY_CW-PA21AL-NEC\Folder\Item</t>
  </si>
  <si>
    <t>LIXIL_C-P111PA_DQ-PB150P_CW-PA21ALQE-NE-R1\Folder\Item</t>
  </si>
  <si>
    <t>LIXIL_C-P18PA_OKC-AT780-1_CW-PA21AL-NEC_OKC-8BY_PTC-CNN1NN\Folder\Item</t>
  </si>
  <si>
    <t>LIXIL_C-P12P_OKC-AT780-1_CW-PA21AL-NEC _OKC-8BY_PTC-CNN1NN\Folder\Item</t>
  </si>
  <si>
    <t>LIXIL_C-P12P_OKC-AT780-1_CW-PA21AL-NEC_OKC-8BY_PTC-CNN3NN\Folder\Item</t>
  </si>
  <si>
    <t>LIXIL_C-P12P_OKC-AT780-1_CW-PA21AL-NEC_OKC-8BY_PTC-CAR2NN_KF-471EH60JU_KFC-276T1U\Folder\Item</t>
  </si>
  <si>
    <t>LIXIL_C-P12P_OKC-AT780-1_CW-PA21AL-NEC_OKC-8BY_PTC-CAL2NN_KF-471EH60JU_KFC-276T1U\Folder\Item</t>
  </si>
  <si>
    <t>LIXIL_C-P13S_CF-T60_CF-37AK\Folder\Item</t>
  </si>
  <si>
    <t>LIXIL_C-P13P_CF-60U_CF-37AK\Folder\Item</t>
  </si>
  <si>
    <t>LIXIL_BC-P11S_DV-P110A_CW-US221Q-NE\Folder\Item</t>
  </si>
  <si>
    <t>LIXIL_BC-P11PF_DV-P110AP_CW-US221Q-NE\Folder\Item</t>
  </si>
  <si>
    <t>LIXIL_YBC-K12P_DV-KA116P\Folder\Item</t>
  </si>
  <si>
    <t>LIXIL_YBC-K12S_DV-KA116\Folder\Item</t>
  </si>
  <si>
    <t>LIXIL_YBC-K13P_DV-KB126P\Folder\Item</t>
  </si>
  <si>
    <t>LIXIL_YBC-K13S_DV-KB126\Folder\Item</t>
  </si>
  <si>
    <t>LIXIL_C-P19HU_CW-US221-NE\Folder\Item</t>
  </si>
  <si>
    <t>LIXIL_C-P145S_OKC-AT6110_OKC-8SM_CF-18ASJ\Folder\Item</t>
  </si>
  <si>
    <t>LIXIL_BC-220SK_DT-250ML_CW-PC12-NECK-UR\Folder\Item</t>
  </si>
  <si>
    <t>LIXIL_BC-220SK_DT-K250ML_CW-PA21AL-NEC\Folder\Item</t>
  </si>
  <si>
    <t>LIXIL_BC-220SK_DT-K250_CW-PA21AL-NEC\Folder\Item</t>
  </si>
  <si>
    <t>LIXIL_BC-950SK_DV-K213KF-CK-URJ-T\Folder\Item</t>
  </si>
  <si>
    <t>LIXIL_BC-950SK_DV-K213KF-CK-URJ-T2\Folder\Item</t>
  </si>
  <si>
    <t>LIXIL_BC-P112SA_DT-PB150CH_CF-39AK\Folder\Item</t>
  </si>
  <si>
    <t>LIXIL_BC-P112SA_DT-PB150CH_CF-18ALP\Folder\Item</t>
  </si>
  <si>
    <t>LIXIL_BC-P112SA_DT-PB150CH_CW-PA21AL-NE\Folder\Item</t>
  </si>
  <si>
    <t>LIXIL_PTWC-CC180L1NWG_CW-PC12Q1-NECK-UR2-TUBW1\Folder\Item</t>
  </si>
  <si>
    <t>LIXIL_PTWC-CC181L1WWG_CW-PC12Q1-NECK-UR2-TUBW1\Folder\Item</t>
  </si>
  <si>
    <t>LIXIL_PTWC-CC180R1NWG_CW-PC12Q1-NECK-UR2-TUBW1\Folder\Item</t>
  </si>
  <si>
    <t>LIXIL_PTWC-CC181R1WWG_CW-PC12Q1-NECK-UR2-TUBW1\Folder\Item</t>
  </si>
  <si>
    <t>LIXIL_PTWC-CC181L1SSW_CW-PC12Q1-NECK-UR2-TU_KF-3610AS\Folder\Item</t>
  </si>
  <si>
    <t>LIXIL_PTWC-CC181R1SSW_CW-PC12Q1-NECK-UR2-TU_KF-3610AS\Folder\Item</t>
  </si>
  <si>
    <t>LIXIL_PTWC-HC103L1A1ANWW_CW-PC12-CK-UR-TUBW1\Folder\Item</t>
  </si>
  <si>
    <t>LIXIL_PTWC-HC103R1A1ANWW_CW-PC12-CK-UR-TUBW1\Folder\Item</t>
  </si>
  <si>
    <t>LIXIL_PTWC-HC101L1A1AWWW_CW-PC12-CK-UR-TUBW1\Folder\Item</t>
  </si>
  <si>
    <t>LIXIL_PTWC-HC101R1A1AWWW_CW-PC12-CK-UR-TUBW1\Folder\Item</t>
  </si>
  <si>
    <t>LIXIL_PTWC-HC101L1A1AWWW_CW-PC12-CK-UR-TUBW1_1\Folder\Item</t>
  </si>
  <si>
    <t>LIXIL_PTWC-HC101R1A1AWWW_CW-PC12-CK-UR-TUBW1_1\Folder\Item</t>
  </si>
  <si>
    <t>LIXIL_BC-K21S_DV-213GL-R1\Folder\Item</t>
  </si>
  <si>
    <t>LIXIL_BC-K21P_DV-K213GP\Folder\Item</t>
  </si>
  <si>
    <t>LIXIL_BC-P20SU_DT-PA250UCH_CW-PA21AL-NE\Folder\Item</t>
  </si>
  <si>
    <t>LIXIL_BC-P20SU_DT-PA250UCHTK_CW-PA21AL-NE\Folder\Item</t>
  </si>
  <si>
    <t>LIXIL_C-P15HK_OKC-AT6110_OKC-8BY_CW-PC12-NECK-UR\Folder\Item</t>
  </si>
  <si>
    <t>LIXIL_YBC-A10S_DT-386J\Folder\Item</t>
  </si>
  <si>
    <t>LIXIL_YBC-A10S_DT-356J\Folder\Item</t>
  </si>
  <si>
    <t>LIXIL_YBC-G20S_DV-G216\Folder\Item</t>
  </si>
  <si>
    <t>LIXIL_YBC-G30S_DV-G316\Folder\Item</t>
  </si>
  <si>
    <t>LIXIL_YBC-G30H_DV-G316H\Folder\Item</t>
  </si>
  <si>
    <t>LIXIL_YBC-G30P_DV-G316P\Folder\Item</t>
  </si>
  <si>
    <t>LIXIL_YBC-S40P_DV-S826P\Folder\Item</t>
  </si>
  <si>
    <t>LIXIL_YBC-S40P_DV-S826P_R\Folder\Item</t>
  </si>
  <si>
    <t>LIXIL_YBC-S40P_DV-S826P_L\Folder\Item</t>
  </si>
  <si>
    <t>LIXIL_YBC-S40S_DV-S826\Folder\Item</t>
  </si>
  <si>
    <t>LIXIL_YBC-S40H_DV-S826H\Folder\Item</t>
  </si>
  <si>
    <t>LIXIL_YBC-S40PMF_DV-S826PM_148\Folder\Item</t>
  </si>
  <si>
    <t>LIXIL_YBC-S40PMF_DV-S826PM_155\Folder\Item</t>
  </si>
  <si>
    <t>LIXIL_YBC-S40PMF_DV-S826PM_155_R\Folder\Item</t>
  </si>
  <si>
    <t>LIXIL_YBC-S40PMF_DV-S826PM_155_L\Folder\Item</t>
  </si>
  <si>
    <t>LIXIL_YBC-ZA20S_DT-ZA251\Folder\Item</t>
  </si>
  <si>
    <t>LIXIL_YBC-ZA20S_DT-ZA281\Folder\Item</t>
  </si>
  <si>
    <t>LIXIL_YBC-ZA20H_DT-ZA251H\Folder\Item</t>
  </si>
  <si>
    <t>LIXIL_YBC-ZA20AH_DT-ZA252AH\Folder\Item</t>
  </si>
  <si>
    <t>LIXIL_YBC-ZA20H_DT-ZA281H\Folder\Item</t>
  </si>
  <si>
    <t>LIXIL_YBC-ZA20AH_DT-ZA282AH\Folder\Item</t>
  </si>
  <si>
    <t>LIXIL_YBC-ZA20P_DT-ZA251P\Folder\Item</t>
  </si>
  <si>
    <t>LIXIL_YBC-ZA20P_DT-ZA281P\Folder\Item</t>
  </si>
  <si>
    <t>LIXIL_YBC-ZA20PM_DT-ZA251PM\Folder\Item</t>
  </si>
  <si>
    <t>LIXIL_YBC-ZA20APM_DT-ZA252APM\Folder\Item</t>
  </si>
  <si>
    <t>LIXIL_YBC-ZA20PM_DT-ZA281PM\Folder\Item</t>
  </si>
  <si>
    <t>LIXIL_YBC-ZA20APM_DT-ZA282APM\Folder\Item</t>
  </si>
  <si>
    <t>LIXIL_YBC-CL10S_DT-CL116A\Folder\Item</t>
  </si>
  <si>
    <t>LIXIL_YBC-CL10P_DT-CL116A\Folder\Item</t>
  </si>
  <si>
    <t>LIXIL_YBC-CL10PM_DT-CL116APM\Folder\Item</t>
  </si>
  <si>
    <t>LIXIL_YBC-CH10S_DT-CH186A\Folder\Item</t>
  </si>
  <si>
    <t>LIXIL_YBC-CH10P_DT-CH186A\Folder\Item</t>
  </si>
  <si>
    <t>LIXIL_YBC-CH10PM_DT-CH186APM\Folder\Item</t>
  </si>
  <si>
    <t>LIXIL_39381SH-XS\Folder\Item</t>
  </si>
  <si>
    <t>LIXIL_39382SH-XS\Folder\Item</t>
  </si>
  <si>
    <t>LIXIL_YBC-X10S_DV-X116\Folder\Item</t>
  </si>
  <si>
    <t>LIXIL_YBC-X10H_DV-X116H\Folder\Item</t>
  </si>
  <si>
    <t>LIXIL_YBC-X10P_DV-X116P\Folder\Item</t>
  </si>
  <si>
    <t>LIXIL_BC-110STU_DT-5800BL_CF-18ASJ\Folder\Item</t>
  </si>
  <si>
    <t>LIXIL_BC-110PTU_DT-5800BL_CF-18ASJ\Folder\Item</t>
  </si>
  <si>
    <t>LIXIL_YBC-ZA10S_DT-ZA150E_CF-18ALJ\Folder\Item</t>
  </si>
  <si>
    <t>LIXIL_YBC-ZA10S_YDT-ZA180E_CF-18ALJ\Folder\Item</t>
  </si>
  <si>
    <t>LIXIL_YBC-ZA10P_DT-ZA150EP_CF-18ALJ\Folder\Item</t>
  </si>
  <si>
    <t>LIXIL_YBC-ZA10PM_YDT-ZA180PM_CW-KA23\Folder\Item</t>
  </si>
  <si>
    <t>LIXIL_YBC-ZA10PM_DT-ZA150PM_CW-KA23\Folder\Item</t>
  </si>
  <si>
    <t>LIXIL_YBC-ZA10H_DT-ZA150H_CF-18ALJ\Folder\Item</t>
  </si>
  <si>
    <t>LIXIL_YBC-ZA10AH_DT-ZA150AH_CW-KB23QC\Folder\Item</t>
  </si>
  <si>
    <t>LIXIL_YBC-ZA10H_YDT-ZA180H_CF-18ALJ\Folder\Item</t>
  </si>
  <si>
    <t>LIXIL_YBC-ZA10AH_YDT-ZA180AH_CW-KB23QC\Folder\Item</t>
  </si>
  <si>
    <t>LIXIL_YDS-H2SXA1X3\Folder\Item</t>
  </si>
  <si>
    <t>LIXIL_YDS-H2SXB1X3\Folder\Item</t>
  </si>
  <si>
    <t>LIXIL_YDS-H2HXA1X3\Folder\Item</t>
  </si>
  <si>
    <t>LIXIL_YDS-H2HXB1X3\Folder\Item</t>
  </si>
  <si>
    <t>LIXIL_YDS-H2KXA1X3\Folder\Item</t>
  </si>
  <si>
    <t>LIXIL_YDS-H2KXB1X3\Folder\Item</t>
  </si>
  <si>
    <t>LIXIL_YDS-H2MXA1X3_148ｳｼﾛﾇｷ155ﾖｺﾇｷ\Folder\Item</t>
  </si>
  <si>
    <t>LIXIL_YDS-H2MXB1X3_148ｳｼﾛﾇｷ155ﾖｺﾇｷ\Folder\Item</t>
  </si>
  <si>
    <t>LIXIL_YDS-H2MXA1X3_120ﾖｺﾇｷ_ﾊｲｽｲﾐｷﾞ\Folder\Item</t>
  </si>
  <si>
    <t>LIXIL_YDS-H2MXB1X3_120ﾖｺﾇｷ_ﾊｲｽｲﾐｷﾞ\Folder\Item</t>
  </si>
  <si>
    <t>LIXIL_YDS-H2MXA1X3_120ﾖｺﾇｷ_ﾊｲｽｲﾋﾀﾞﾘ\Folder\Item</t>
  </si>
  <si>
    <t>LIXIL_YDS-H2MXB1X3_120ﾖｺﾇｷ_ﾊｲｽｲﾋﾀﾞﾘ\Folder\Item</t>
  </si>
  <si>
    <t>LIXIL_YDS-H2PXA1X3_155ｳｼﾛﾇｷ\Folder\Item</t>
  </si>
  <si>
    <t>LIXIL_YDS-H2PXB1X3_155ｳｼﾛﾇｷ\Folder\Item</t>
  </si>
  <si>
    <t>LIXIL_YDS-H2PXA1X3_120ｳｼﾛﾇｷ\Folder\Item</t>
  </si>
  <si>
    <t>LIXIL_YDS-H2PXB1X3_120ｳｼﾛﾇｷ\Folder\Item</t>
  </si>
  <si>
    <t>LIXIL_YDS-H2MXAxR3_155ﾖｺﾇｷ\Folder\Item</t>
  </si>
  <si>
    <t>LIXIL_YDS-H2MXBxL3_155ﾖｺﾇｷ\Folder\Item</t>
  </si>
  <si>
    <t>LIXIL_YDS-H2SX8xX3\Folder\Item</t>
  </si>
  <si>
    <t>LIXIL_YDS-H2SX8xX3_ﾜｲﾄﾞﾏｸﾞﾁ\Folder\Item</t>
  </si>
  <si>
    <t>LIXIL_YDS-H2KX8xX3\Folder\Item</t>
  </si>
  <si>
    <t>LIXIL_YDS-H2KX8xX3_ﾜｲﾄﾞﾏｸﾞﾁ\Folder\Item</t>
  </si>
  <si>
    <t>LIXIL_YDS-H2HX8xX3\Folder\Item</t>
  </si>
  <si>
    <t>LIXIL_YDS-H2HX8xX3_ﾜｲﾄﾞﾏｸﾞﾁ\Folder\Item</t>
  </si>
  <si>
    <t>LIXIL_YDS-H2MX8xX3_148ｳｼﾛﾇｷ155ﾖｺﾇｷ_1\Folder\Item</t>
  </si>
  <si>
    <t>LIXIL_YDS-H2MX8xX3_148ｳｼﾛﾇｷ155ﾖｺﾇｷ_ﾜｲﾄﾞﾏｸﾞﾁ_2\Folder\Item</t>
  </si>
  <si>
    <t>LIXIL_YDS-H2MX8xX3_120ﾖｺﾇｷ_ﾊｲｽｲﾐｷﾞ_3\Folder\Item</t>
  </si>
  <si>
    <t>LIXIL_YDS-H2MX8xX3_120ﾖｺﾇｷ_ﾊｲｽｲﾐｷﾞ_ﾜｲﾄﾞﾏｸﾞﾁ_4\Folder\Item</t>
  </si>
  <si>
    <t>LIXIL_YDS-H2MX8xX3_120ﾖｺﾇｷ_ﾊｲｽｲﾋﾀﾞﾘ_5\Folder\Item</t>
  </si>
  <si>
    <t>LIXIL_YDS-H2MX8xX3_120ﾖｺﾇｷ_ﾊｲｽｲﾋﾀﾞﾘﾞ_ﾜｲﾄﾞﾏｸﾞﾁ_6\Folder\Item</t>
  </si>
  <si>
    <t>LIXIL_YDS-H2PX8xX3_155ｳｼﾛﾇｷ_1\Folder\Item</t>
  </si>
  <si>
    <t>LIXIL_YDS-H2PX8xX3_155ｳｼﾛﾇｷ_ﾜｲﾄﾞﾏｸﾞﾁ_2\Folder\Item</t>
  </si>
  <si>
    <t>LIXIL_YDS-H2PX8xX3_120ｳｼﾛﾇｷ_3\Folder\Item</t>
  </si>
  <si>
    <t>LIXIL_YDS-H2PX8xX3_120ｳｼﾛﾇｷ_ﾜｲﾄﾞﾏｸﾞﾁ_4\Folder\Item</t>
  </si>
  <si>
    <t>LIXIL_YDS-H2MX8xR3_1\Folder\Item</t>
  </si>
  <si>
    <t>LIXIL_YDS-H2MX8xL3_1\Folder\Item</t>
  </si>
  <si>
    <t>LIXIL_YDS-H2MX8xR3_PSﾀｲｵｳ_2\Folder\Item</t>
  </si>
  <si>
    <t>LIXIL_YDS-H2MX8xL3_PSﾀｲｵｳ_2\Folder\Item</t>
  </si>
  <si>
    <t>LIXIL_YDS-F154S\Folder\Item</t>
  </si>
  <si>
    <t>LIXIL_U-A51AP\Folder\Item</t>
  </si>
  <si>
    <t>LIXIL_U-A51MP\Folder\Item</t>
  </si>
  <si>
    <t>LIXIL_AWU-507RAMP\Folder\Item</t>
  </si>
  <si>
    <t>LIXIL_U-A12AP_PTU-BAWAWAN\Folder\Item</t>
  </si>
  <si>
    <t>LIXIL_U-A12AP_PTU-BBWAUNN_PTU-BBUNWAN\Folder\Item</t>
  </si>
  <si>
    <t>LIXIL_U-A12AP_PTU-BCWBUNN_PTU-BCUNWBN\Folder\Item</t>
  </si>
  <si>
    <t>LIXIL_U-A12AP_PTU-BBWAUNN_PTU-BBUNUNN_PTU-BBUNWAN\Folder\Item</t>
  </si>
  <si>
    <t>LIXIL_U-A12AP_PTU-BCWBUNN_PTU-BCUNUNN_PTU-BCUNWBN\Folder\Item</t>
  </si>
  <si>
    <t>LIXIL_U-A31AP\Folder\Item</t>
  </si>
  <si>
    <t>LIXIL_U-A31MP\Folder\Item</t>
  </si>
  <si>
    <t>LIXIL_U-321RM_UF-3JT\Folder\Item</t>
  </si>
  <si>
    <t>LIXIL_U-321RM_OKU-132SM\Folder\Item</t>
  </si>
  <si>
    <t>LIXIL_U-331RM_UF-3JT\Folder\Item</t>
  </si>
  <si>
    <t>LIXIL_U-406RU_UF-3JT\Folder\Item</t>
  </si>
  <si>
    <t>LIXIL_U-411R_UF-3JT\Folder\Item</t>
  </si>
  <si>
    <t>LIXIL_U-431R_UF-3JT\Folder\Item</t>
  </si>
  <si>
    <t>LIXIL_LTEH-755SY-Ax_MLTE-753KVJU_LF-3FK-MB\Folder\Item</t>
  </si>
  <si>
    <t>LIXIL_LTEH-905SY-Ax_MLTE-903KVJU_LF-3FK-MB\Folder\Item</t>
  </si>
  <si>
    <t>LIXIL_LTEH-1005SY-Ax_MLTE-1003KVJU_LF-3FK-MB\Folder\Item</t>
  </si>
  <si>
    <t>LIXIL_LTEH-1205SY-Ax_MLTE-1203KVJU_LF-3FK-MB\Folder\Item</t>
  </si>
  <si>
    <t>LIXIL_LAVFH-90-A_MLA-903TVMU-AG-J\Folder\Item</t>
  </si>
  <si>
    <t>LIXIL_LAVFH-90-A_MLA-903TVMU-AG-J_1\Folder\Item</t>
  </si>
  <si>
    <t>LIXIL_LAVFH-120L-A_MLA-1204TVMUL-AG-J\Folder\Item</t>
  </si>
  <si>
    <t>LIXIL_LAVFH-120L-A_MLA-1204TVMUL-AG-J_1\Folder\Item</t>
  </si>
  <si>
    <t>LIXIL_LAVFH-120R-A_MLA-1204TVMUR-AG-J\Folder\Item</t>
  </si>
  <si>
    <t>LIXIL_LAVFH-120R-A_MLA-1204TVMUR-AG-J_1\Folder\Item</t>
  </si>
  <si>
    <t>LIXIL_LAVFH-150L-A_MLA-1505TVMUL-AG-J_1\Folder\Item</t>
  </si>
  <si>
    <t>LIXIL_LAVFH-150R-A_MLA-1505TVMUR-AG-J\Folder\Item</t>
  </si>
  <si>
    <t>LIXIL_LAVFH-150L-A_MLA-1505TVMUL-AG-J\Folder\Item</t>
  </si>
  <si>
    <t>LIXIL_LAVFH-150R-A_MLA-1505TVMUR-AG-J_1\Folder\Item</t>
  </si>
  <si>
    <t>LIXIL_FTV2N-605SY_1\Folder\Item</t>
  </si>
  <si>
    <t>LIXIL_FTV2N-755SY_1\Folder\Item</t>
  </si>
  <si>
    <t>LIXIL_FTV2N-605SY_2\Folder\Item</t>
  </si>
  <si>
    <t>LIXIL_FTV2N-755SY_2\Folder\Item</t>
  </si>
  <si>
    <t>LIXIL_AR3N-605SY\Folder\Item</t>
  </si>
  <si>
    <t>LIXIL_AR3N-755SY\Folder\Item</t>
  </si>
  <si>
    <t>LIXIL_AR3N-605SY_1\Folder\Item</t>
  </si>
  <si>
    <t>LIXIL_AR3N-755SY_1\Folder\Item</t>
  </si>
  <si>
    <t>LIXIL_MARE-601XS-G\Folder\Item</t>
  </si>
  <si>
    <t>LIXIL_MAR2-602TXS-G\Folder\Item</t>
  </si>
  <si>
    <t>LIXIL_MARE-751XS-G\Folder\Item</t>
  </si>
  <si>
    <t>LIXIL_MAR2-753TXS-G\Folder\Item</t>
  </si>
  <si>
    <t>LIXIL_NSV1N-60E5HY\Folder\Item</t>
  </si>
  <si>
    <t>LIXIL_NSV1N-60E5HY_1\Folder\Item</t>
  </si>
  <si>
    <t>LIXIL_NSV1N-60E5HY_2\Folder\Item</t>
  </si>
  <si>
    <t>LIXIL_NSV1N-75E5HY\Folder\Item</t>
  </si>
  <si>
    <t>LIXIL_NSV1N-75E5HY_1\Folder\Item</t>
  </si>
  <si>
    <t>LIXIL_NSV1N-75E5HY_2\Folder\Item</t>
  </si>
  <si>
    <t>LIXIL_MFTX1-601YFJU-N-G\Folder\Item</t>
  </si>
  <si>
    <t>LIXIL_MFTX1-601XFJU-N-G\Folder\Item</t>
  </si>
  <si>
    <t>LIXIL_MFTX1-751YFJU-N-G\Folder\Item</t>
  </si>
  <si>
    <t>LIXIL_MFTX1-751XFJU-N-G\Folder\Item</t>
  </si>
  <si>
    <t>LIXIL_FTPN-605SY_1\Folder\Item</t>
  </si>
  <si>
    <t>LIXIL_FTPN-755SY_1\Folder\Item</t>
  </si>
  <si>
    <t>LIXIL_FTPN-605SY_2\Folder\Item</t>
  </si>
  <si>
    <t>LIXIL_FTPN-755SY_2\Folder\Item</t>
  </si>
  <si>
    <t>LIXIL_MFTXE1-601YJ-G\Folder\Item</t>
  </si>
  <si>
    <t>LIXIL_MFTXE1-751YJ-G\Folder\Item</t>
  </si>
  <si>
    <t>LIXIL_L-275FCR_AM-300V1_LF-WN7PF\Folder\Item</t>
  </si>
  <si>
    <t>LIXIL_L-A951H2C\Folder\Item</t>
  </si>
  <si>
    <t>LIXIL_L-A951KMC\Folder\Item</t>
  </si>
  <si>
    <t>LIXIL_L-A955KA2C\Folder\Item</t>
  </si>
  <si>
    <t>LIXIL_L-A955KAC\Folder\Item</t>
  </si>
  <si>
    <t>LIXIL_L-2841_AM-320HCV1_LF-105PAL\Folder\Item</t>
  </si>
  <si>
    <t>LIXIL_YL-2848FC_AM-311TV1_LF-WN7PCFL\Folder\Item</t>
  </si>
  <si>
    <t>LIXIL_L-531N_AM-300CV1_KF-24EM_LF-30PAL\Folder\Item</t>
  </si>
  <si>
    <t>LIXIL_L-555FC_AM-300TV1_LF-WN7PCFL\Folder\Item</t>
  </si>
  <si>
    <t>LIXIL_L-555FCRS_AM-300V1_KF-24EM_LF-WN7PCFL\Folder\Item</t>
  </si>
  <si>
    <t>LIXIL_L-555FC_LF-E340SY_LF-3V(55)K_LF-706PAC\Folder\Item</t>
  </si>
  <si>
    <t>LIXIL_L-555FC_LF-YA340SYC_LF-3V(55)K_LF-105PAL\Folder\Item</t>
  </si>
  <si>
    <t>LIXIL_L-275N_AM-311CV1_KF-24F_LF-105PA\Folder\Item</t>
  </si>
  <si>
    <t>LIXIL_L-365APR_AM-311TCV1_LF-97PA\Folder\Item</t>
  </si>
  <si>
    <t>LIXIL_L-C21W1_LF-21PA-W\Folder\Item</t>
  </si>
  <si>
    <t>LIXIL_L-C11A3_LF-21PA\Folder\Item</t>
  </si>
  <si>
    <t>LIXIL_L-C21A1_LF-21PA\Folder\Item</t>
  </si>
  <si>
    <t>LIXIL_L-2150FCS_LF-WF340SY_LF-3VK_LF-WN7PF_KF-24F\Folder\Item</t>
  </si>
  <si>
    <t>LIXIL_L-2297_SF-815T_LF-3VK_LF-6PALU_BB-H2\Folder\Item</t>
  </si>
  <si>
    <t>LIXIL_L-531N_AM-320TC_KF-24EM_LF-30PAL\Folder\Item</t>
  </si>
  <si>
    <t>LIXIL_L-555ANC_AM-320TC_LF-105PAL\Folder\Item</t>
  </si>
  <si>
    <t>LIXIL_L-132AG_AM-300CV1_LF-4PA\Folder\Item</t>
  </si>
  <si>
    <t>LIXIL_L-536FC_AM-300V1\Folder\Item</t>
  </si>
  <si>
    <t>LIXIL_L-2094FC_AM-300V1\Folder\Item</t>
  </si>
  <si>
    <t>LIXIL_L-2160FC_AM-300V1\Folder\Item</t>
  </si>
  <si>
    <t>LIXIL_L-2250_AM-300V1\Folder\Item</t>
  </si>
  <si>
    <t>LIXIL_L-2260_AM-300V1\Folder\Item</t>
  </si>
  <si>
    <t>LIXIL_L-2291_AM-300V1\Folder\Item</t>
  </si>
  <si>
    <t>LIXIL_L-2292_AM-300V1\Folder\Item</t>
  </si>
  <si>
    <t>LIXIL_L-2295_AM-300V1\Folder\Item</t>
  </si>
  <si>
    <t>LIXIL_L-2594FC_AM-300V1\Folder\Item</t>
  </si>
  <si>
    <t>LIXIL_L-176UAN_AM-300TC_LF-105PA\Folder\Item</t>
  </si>
  <si>
    <t>LIXIL_L-555FC_LF-YE340SY_LF-3V(55)K_LF-WN7BPCF\Folder\Item</t>
  </si>
  <si>
    <t>LIXIL_L-A951A2E_LF-30PAL\Folder\Item</t>
  </si>
  <si>
    <t>LIXIL_L-A955A2E_LF-30PAL\Folder\Item</t>
  </si>
  <si>
    <t>LIXIL_L-B450E1K_LF-110PA-MBB\Folder\Item</t>
  </si>
  <si>
    <t>LIXIL_L-15G_LF-47_LF-3V_LF-10PA_KF-24F\Folder\Item</t>
  </si>
  <si>
    <t>LIXIL_L-35_AM-320CV1_LF-731PALC\Folder\Item</t>
  </si>
  <si>
    <t>LIXIL_L-A74HA\Folder\Item</t>
  </si>
  <si>
    <t>LIXIL_AWL-71UA(P)\Folder\Item</t>
  </si>
  <si>
    <t>LIXIL_AWL-71U2AM(P)(100V)\Folder\Item</t>
  </si>
  <si>
    <t>LIXIL_AWL-71U3AM(P)\Folder\Item</t>
  </si>
  <si>
    <t>LIXIL_YAWL-33(P)\Folder\Item</t>
  </si>
  <si>
    <t>LIXIL_YL-A35HC\Folder\Item</t>
  </si>
  <si>
    <t>LIXIL_YL-A208TG(C)V\Folder\Item</t>
  </si>
  <si>
    <t>LIXIL_YL-A209TG(C)V\Folder\Item</t>
  </si>
  <si>
    <t>LIXIL_YL-A208TP(C)V\Folder\Item</t>
  </si>
  <si>
    <t>LIXIL_YL-A209TP(C)V\Folder\Item</t>
  </si>
  <si>
    <t>LIXIL_YL-A208TQ(C)V\Folder\Item</t>
  </si>
  <si>
    <t>LIXIL_YL-A209TQ(C)V\Folder\Item</t>
  </si>
  <si>
    <t>LIXIL_YL-DA83SSHL15E\Folder\Item</t>
  </si>
  <si>
    <t>LIXIL_YL-DA83SSHR15E\Folder\Item</t>
  </si>
  <si>
    <t>LIXIL_YL-DA83STH15E_L\Folder\Item</t>
  </si>
  <si>
    <t>LIXIL_YL-DA83STH15E_R\Folder\Item</t>
  </si>
  <si>
    <t>LIXIL_YL-DA83SKH15E_L\Folder\Item</t>
  </si>
  <si>
    <t>LIXIL_YL-DA83SKH15E_R\Folder\Item</t>
  </si>
  <si>
    <t>LIXIL_YL-DA83SCHE\Folder\Item</t>
  </si>
  <si>
    <t>LIXIL_YL-DA82VSHL12B\Folder\Item</t>
  </si>
  <si>
    <t>LIXIL_YL-DA82VSHL15B\Folder\Item</t>
  </si>
  <si>
    <t>LIXIL_YL-DA82VSHR12B\Folder\Item</t>
  </si>
  <si>
    <t>LIXIL_YL-DA82VSHR15B\Folder\Item</t>
  </si>
  <si>
    <t>LIXIL_YL-DA82VTH12B_L\Folder\Item</t>
  </si>
  <si>
    <t>LIXIL_YL-DA82VTH12B_R\Folder\Item</t>
  </si>
  <si>
    <t>LIXIL_YL-DA82VTH15B_L\Folder\Item</t>
  </si>
  <si>
    <t>LIXIL_YL-DA82VTH15B_R\Folder\Item</t>
  </si>
  <si>
    <t>LIXIL_YL-DA82VKH12B_L\Folder\Item</t>
  </si>
  <si>
    <t>LIXIL_YL-DA82VKH12B_R\Folder\Item</t>
  </si>
  <si>
    <t>LIXIL_YL-DA82VKH15B_L\Folder\Item</t>
  </si>
  <si>
    <t>LIXIL_YL-DA82VKH15B_R\Folder\Item</t>
  </si>
  <si>
    <t>LIXIL_YL-DA82VCHB\Folder\Item</t>
  </si>
  <si>
    <t>LIXIL_YL-DA82SSHL12B\Folder\Item</t>
  </si>
  <si>
    <t>LIXIL_YL-DA82SSHL15B\Folder\Item</t>
  </si>
  <si>
    <t>LIXIL_YL-DA82SSHR12B\Folder\Item</t>
  </si>
  <si>
    <t>LIXIL_YL-DA82SSHR15B\Folder\Item</t>
  </si>
  <si>
    <t>LIXIL_YL-DA82STH12B_L\Folder\Item</t>
  </si>
  <si>
    <t>LIXIL_YL-DA82STH12B_R\Folder\Item</t>
  </si>
  <si>
    <t>LIXIL_YL-DA82STH15B_L\Folder\Item</t>
  </si>
  <si>
    <t>LIXIL_YL-DA82STH15B_R\Folder\Item</t>
  </si>
  <si>
    <t>LIXIL_YL-DA82SKH12B_L\Folder\Item</t>
  </si>
  <si>
    <t>LIXIL_YL-DA82SKH12B_R\Folder\Item</t>
  </si>
  <si>
    <t>LIXIL_YL-DA82SKH15B_L\Folder\Item</t>
  </si>
  <si>
    <t>LIXIL_YL-DA82SKH15B_R\Folder\Item</t>
  </si>
  <si>
    <t>LIXIL_YL-DA82SCHB\Folder\Item</t>
  </si>
  <si>
    <t>LIXIL_YN-AKLAAAXXHEX\Folder\Item</t>
  </si>
  <si>
    <t>LIXIL_YN-AKLEAAKXHEX\Folder\Item</t>
  </si>
  <si>
    <t>LIXIL_YN-AKRAAAXXHEX\Folder\Item</t>
  </si>
  <si>
    <t>LIXIL_YN-AKREAAKXHEX\Folder\Item</t>
  </si>
  <si>
    <t>LIXIL_SMB-300NT(620)C2-XS_LF-CS14-E02HA(BSA)-XS\Folder\Item</t>
  </si>
  <si>
    <t>LIXIL_SMB-300NS(900)C2-XS_LF-CS14-E02HA(BPB)-XS\Folder\Item</t>
  </si>
  <si>
    <t>LIXIL_SMB-300NL(1812)R2-XS_LF-SR20-E02HA(BPB)-XS\Folder\Item</t>
  </si>
  <si>
    <t>LIXIL_SMB-300NR(1812)L2-XS_LF-CS14-E02HA(BPB)-XS\Folder\Item</t>
  </si>
  <si>
    <t>LIXIL_SMA-300NT(600)C2-XS_LF-CS14-E02HA(BSA)-XS\Folder\Item</t>
  </si>
  <si>
    <t>LIXIL_SMA-300NT(600)C2-XS_LF-CS14-E02HA(BSB)-XS\Folder\Item</t>
  </si>
  <si>
    <t>LIXIL_SMA-300NT(600)C2-XS_LF-CS14-E02HA(BPB)-XS\Folder\Item</t>
  </si>
  <si>
    <t>LIXIL_SMA-300NT(750)C2-XS_LF-SR20-E02HA(BSB)-XS\Folder\Item</t>
  </si>
  <si>
    <t>LIXIL_SMA-300NS(900)C2-XS_LF-SR20-E02HA(BSA)-XS\Folder\Item</t>
  </si>
  <si>
    <t>LIXIL_SMA-300NS(900)C2-XS_LF-SR20-E02HA(BPB)-XS\Folder\Item</t>
  </si>
  <si>
    <t>LIXIL_SMA-300NL(1800)R2-XS_LF-CS14-E02HA(BPB)-XS\Folder\Item</t>
  </si>
  <si>
    <t>LIXIL_SMA-300NR(1800)L2-XS_LF-SR20-E02HA(BPB)-XS\Folder\Item</t>
  </si>
  <si>
    <t>LIXIL_L-D37CLPB\Folder\Item</t>
  </si>
  <si>
    <t>LIXIL_L-D37CRPB\Folder\Item</t>
  </si>
  <si>
    <t>LIXIL_L-A210V_LF-E02H_LF-3SV(410)405W80T-1_LF-30SAL\Folder\Item</t>
  </si>
  <si>
    <t>LIXIL_L-A210V_LF-E02H_LF-3V405W80T-1_LF-30SAL\Folder\Item</t>
  </si>
  <si>
    <t>LIXIL_L-A210V_LF-E02H_LF-3V405W80T-1_LF-30PAL\Folder\Item</t>
  </si>
  <si>
    <t>LIXIL_L-A211V_LF-E02H_LF-3SV(410)405W80T-1_LF-30SAL\Folder\Item</t>
  </si>
  <si>
    <t>LIXIL_L-A211V_LF-E02H_LF-3V405W80T-1_LF-30SAL\Folder\Item</t>
  </si>
  <si>
    <t>LIXIL_L-A211V_LF-E02H_LF-3V405W80T-1_LF-30PAL\Folder\Item</t>
  </si>
  <si>
    <t>LIXIL_MB-450HAWS_AM-220CV1-MB_KF-24HL-MB_LF-105PAL-H_MFP-H45S\Folder\Item</t>
  </si>
  <si>
    <t>LIXIL_MB-450HD5WS_AM-220CV1-MB_KF-24HL-MB_LF-105PAL-H_MFP-H45S\Folder\Item</t>
  </si>
  <si>
    <t>LIXIL_MB-450HD7WS_AM-220CV1-MB_KF-24HL-MB_LF-105PAL-H_MFP-H45S\Folder\Item</t>
  </si>
  <si>
    <t>LIXIL_MB-450HT5WS_AM-220CV1-MB_KF-24HL-MB_LF-105PAL-H_MFP-H45S\Folder\Item</t>
  </si>
  <si>
    <t>LIXIL_MB-450HT7WS_AM-220CV1-MB_KF-24HL-MB_LF-105PAL-H_MFP-H45S\Folder\Item</t>
  </si>
  <si>
    <t>LIXIL_MB-550HAWS_AM-220CV1-MB_KF-24HL-MB_LF-105PAL-H_MFP-H55S\Folder\Item</t>
  </si>
  <si>
    <t>LIXIL_MB-550HD5WS_AM-220CV1-MB_KF-24HL-MB_LF-105PAL-H_MFP-H55S\Folder\Item</t>
  </si>
  <si>
    <t>LIXIL_MB-550HD7WS_AM-220CV1-MB_KF-24HL-MB_LF-105PAL-H_MFP-H55S\Folder\Item</t>
  </si>
  <si>
    <t>LIXIL_MB-550HT5WS_AM-220CV1-MB_KF-24HL-MB_LF-105PAL-H_MFP-H55S\Folder\Item</t>
  </si>
  <si>
    <t>LIXIL_MB-550HT7WS_AM-220CV1-MB_KF-24HL-MB_LF-105PAL-H_MFP-H55S\Folder\Item</t>
  </si>
  <si>
    <t>LIXIL_BB-DC3J\Folder\Item</t>
  </si>
  <si>
    <t>LIXIL_BB-DC4J\Folder\Item</t>
  </si>
  <si>
    <t>LIXIL_BB-HC(44)J_1\Folder\Item</t>
  </si>
  <si>
    <t>LIXIL_BB-HC(52)J\Folder\Item</t>
  </si>
  <si>
    <t>LIXIL_PTL-EN1481NSCNW1C\Folder\Item</t>
  </si>
  <si>
    <t>LIXIL_PTL-EN2481NSCNW1C\Folder\Item</t>
  </si>
  <si>
    <t>LIXIL_PTL-EN3481NSCNW1C\Folder\Item</t>
  </si>
  <si>
    <t>LIXIL_PTL-EN1581NSCNW1C\Folder\Item</t>
  </si>
  <si>
    <t>LIXIL_PTL-EN2581NSCNW1C\Folder\Item</t>
  </si>
  <si>
    <t>LIXIL_PTL-EN3581NSCNW1C\Folder\Item</t>
  </si>
  <si>
    <t>LIXIL_MB-451KAWS(590)_MFP1-K45S80(590)_AM-300CV1\Folder\Item</t>
  </si>
  <si>
    <t>LIXIL_MB-451KD5WS(1090)_MFP1-K45S80(1090)_AM-300CV1\Folder\Item</t>
  </si>
  <si>
    <t>LIXIL_MB-451KD7WS(1340)_MFP1-K45S80(1340)_AM-300CV1\Folder\Item</t>
  </si>
  <si>
    <t>LIXIL_MB-451KT5WS(1590)_MFP1-K45S80(1590)_AM-300CV1\Folder\Item</t>
  </si>
  <si>
    <t>LIXIL_MB-451KT7WS(2090)_MFP1-K45S80(2090)_AM-300CV1\Folder\Item</t>
  </si>
  <si>
    <t>LIXIL_MB-501KAWS(610)_MFP1-K50S80(610)_AM-300CV1\Folder\Item</t>
  </si>
  <si>
    <t>LIXIL_MB-501KD5WS(1140)_MFP1-K50S80(1140)_AM-300CV1\Folder\Item</t>
  </si>
  <si>
    <t>LIXIL_MB-501KD7WS(1360)_MFP1-K50S80(1360)_AM-300CV1\Folder\Item</t>
  </si>
  <si>
    <t>LIXIL_MB-501KT5WS(1670)_MFP1-K50S80(1670)_AM-300CV1\Folder\Item</t>
  </si>
  <si>
    <t>LIXIL_MB-501KT7WS(2110)_MFP1-K50S80(2110)_AM-300CV1\Folder\Item</t>
  </si>
  <si>
    <t>LIXIL_DCXO-755SY(P)\Folder\Item</t>
  </si>
  <si>
    <t>LIXIL_DCXO-755SY(S)\Folder\Item</t>
  </si>
  <si>
    <t>LIXIL_DCXO-905SY(P)\Folder\Item</t>
  </si>
  <si>
    <t>LIXIL_DCXO-905SY(S)\Folder\Item</t>
  </si>
  <si>
    <t>LIXIL_VHO-755SY(P)\Folder\Item</t>
  </si>
  <si>
    <t>LIXIL_VHO-755SY(S)\Folder\Item</t>
  </si>
  <si>
    <t>LIXIL_VHO-905SY(P)\Folder\Item</t>
  </si>
  <si>
    <t>LIXIL_VHO-905SY(S)\Folder\Item</t>
  </si>
  <si>
    <t>LIXIL_VHO-1005SY(P)\Folder\Item</t>
  </si>
  <si>
    <t>LIXIL_VHO-1005SY(S)\Folder\Item</t>
  </si>
  <si>
    <t>LIXIL_VHO-1205SY(P)\Folder\Item</t>
  </si>
  <si>
    <t>LIXIL_VHO-1205SY(S)\Folder\Item</t>
  </si>
  <si>
    <t>LIXIL_VSO-75W5YEE(P)\Folder\Item</t>
  </si>
  <si>
    <t>LIXIL_VSO-75W5YEE(S)\Folder\Item</t>
  </si>
  <si>
    <t>LIXIL_MDCX-751X\Folder\Item</t>
  </si>
  <si>
    <t>LIXIL_MGR1-751XJU-G-D\Folder\Item</t>
  </si>
  <si>
    <t>LIXIL_MFTX1-751XPJ-G-D\Folder\Item</t>
  </si>
  <si>
    <t>LIXIL_MDCX-753TX\Folder\Item</t>
  </si>
  <si>
    <t>LIXIL_MDCX-901X\Folder\Item</t>
  </si>
  <si>
    <t>LIXIL_MGR1-901XJU-G-D\Folder\Item</t>
  </si>
  <si>
    <t>LIXIL_MDCX-903TX\Folder\Item</t>
  </si>
  <si>
    <t>LIXIL_MDCX-1001X\Folder\Item</t>
  </si>
  <si>
    <t>LIXIL_MGR1-1001XJU-G-D\Folder\Item</t>
  </si>
  <si>
    <t>LIXIL_MDCX-1003TX\Folder\Item</t>
  </si>
  <si>
    <t>LIXIL_MDCX-1201X\Folder\Item</t>
  </si>
  <si>
    <t>LIXIL_MGR1-1201XJU-G-D\Folder\Item</t>
  </si>
  <si>
    <t>LIXIL_MDCX-1203TX\Folder\Item</t>
  </si>
  <si>
    <t>LIXIL_BB-DCX2J\Folder\Item</t>
  </si>
  <si>
    <t>LIXIL_BB-VH\Folder\Item</t>
  </si>
  <si>
    <t>LIXIL_VSO-75W5YEE1(P)\Folder\Item</t>
  </si>
  <si>
    <t>LIXIL_VSO-75W5YEE1(S)\Folder\Item</t>
  </si>
  <si>
    <t>LIXIL_KS-580AH\Folder\Item</t>
  </si>
  <si>
    <t>LIXIL_KS-570AH\Folder\Item</t>
  </si>
  <si>
    <t>LIXIL_KS-570BH\Folder\Item</t>
  </si>
  <si>
    <t>LIXIL_KF-312AE70J\Folder\Item</t>
  </si>
  <si>
    <t>LIXIL_KF-312AE55J\Folder\Item</t>
  </si>
  <si>
    <t>LIXIL_KF-H470EH60J\Folder\Item</t>
  </si>
  <si>
    <t>LIXIL_KF-H701AEJ\Folder\Item</t>
  </si>
  <si>
    <t>LIXIL_KF-701AEJ\Folder\Item</t>
  </si>
  <si>
    <t>LIXIL_KF-525AE60J\Folder\Item</t>
  </si>
  <si>
    <t>LIXIL_KF-316AE70J\Folder\Item</t>
  </si>
  <si>
    <t>LIXIL_KF-920AE70D12J\Folder\Item</t>
  </si>
  <si>
    <t>LIXIL_KF-H920AER70D12J\Folder\Item</t>
  </si>
  <si>
    <t>LIXIL_KF-H920AEL70D12J\Folder\Item</t>
  </si>
  <si>
    <t>LIXIL_KF-926AE80D25J\Folder\Item</t>
  </si>
  <si>
    <t>LIXIL_KF-910AE60J\Folder\Item</t>
  </si>
  <si>
    <t>LIXIL_KF-H910AE60J\Folder\Item</t>
  </si>
  <si>
    <t>LIXIL_KF-923AE70J\Folder\Item</t>
  </si>
  <si>
    <t>LIXIL_KF-922AER80J\Folder\Item</t>
  </si>
  <si>
    <t>LIXIL_KF-922AEL80J\Folder\Item</t>
  </si>
  <si>
    <t>LIXIL_KF-927AER80J\Folder\Item</t>
  </si>
  <si>
    <t>LIXIL_KF-927AEL80J\Folder\Item</t>
  </si>
  <si>
    <t>LIXIL_KF-912AE70J\Folder\Item</t>
  </si>
  <si>
    <t>LIXIL_KF-913AE60J\Folder\Item</t>
  </si>
  <si>
    <t>LIXIL_KF-131AE50J\Folder\Item</t>
  </si>
  <si>
    <t>LIXIL_KF-M10\Folder\Item</t>
  </si>
  <si>
    <t>LIXIL_KF-M20L\Folder\Item</t>
  </si>
  <si>
    <t>LIXIL_KF-M20R\Folder\Item</t>
  </si>
  <si>
    <t>LIXIL_KF-471EH70JU\Folder\Item</t>
  </si>
  <si>
    <t>LIXIL_AC-BK-F62\Folder\Item</t>
  </si>
  <si>
    <t>LIXIL_AC-BK-F62_AC-BC-F31\Folder\Item</t>
  </si>
  <si>
    <t>LIXIL_AC-OK-F11\Folder\Item</t>
  </si>
  <si>
    <t>LIXIL_KFC-270T1U\Folder\Item</t>
  </si>
  <si>
    <t>LIXIL_AC-US-41\Folder\Item</t>
  </si>
  <si>
    <t>LIXIL_AC-US-01\Folder\Item</t>
  </si>
  <si>
    <t>LIXIL_AC-OK-21F\Folder\Item</t>
  </si>
  <si>
    <t>LIXIL_AC-CB-14\Folder\Item</t>
  </si>
  <si>
    <t>LIXIL_NKF-AA481H70\Folder\Item</t>
  </si>
  <si>
    <t>LIXIL_KF-AA482H67\Folder\Item</t>
  </si>
  <si>
    <t>LIXIL_KFC-500\Folder\Item</t>
  </si>
  <si>
    <t>LIXIL_KFC-292EU2\Folder\Item</t>
  </si>
  <si>
    <t>LIXIL_KFC-272EU\Folder\Item</t>
  </si>
  <si>
    <t>LIXIL_PTOM-B210TW_PTOM-ESCR_1\Folder\Item</t>
  </si>
  <si>
    <t>LIXIL_PTOM-B210TW_PTOM-ESCR_2\Folder\Item</t>
  </si>
  <si>
    <t>LIXIL_PTOM-B210TS_PTOM-ESCR_1\Folder\Item</t>
  </si>
  <si>
    <t>LIXIL_PTOM-B210TS_PTOM-ESCR_2\Folder\Item</t>
  </si>
  <si>
    <t>LIXIL_C-P141SM_DT-520XECH32_CF-7DCK\Folder\Item</t>
  </si>
  <si>
    <t>LIXIL_C-P143S_DT-520XECH38_CF-43DCK\Folder\Item</t>
  </si>
  <si>
    <t>LIXIL_C-P143S_CF-60UE2_CF-43CK\Folder\Item</t>
  </si>
  <si>
    <t>LIXIL_C-P143S_CF-60UE2_CF-43DCK\Folder\Item</t>
  </si>
  <si>
    <t>LIXIL_C-P141SM_CF-60UE2_CF-7DCK\Folder\Item</t>
  </si>
  <si>
    <t>LIXIL_U-401R_UF-3J_KF-AA910CE40\Folder\Item</t>
  </si>
  <si>
    <t>LIXIL_PS-A30C5JC\Folder\Item</t>
  </si>
  <si>
    <t>LIXIL_PS-A30C5JCE2\Folder\Item</t>
  </si>
  <si>
    <t>LIXIL_KB-1412D_CB-1412A\Folder\Item</t>
  </si>
  <si>
    <t>LIXIL_PF-1175Y(3)\Folder\Item</t>
  </si>
  <si>
    <t>LIXIL_KF-AA910CE40\Folder\Item</t>
  </si>
  <si>
    <t>LIXIL_KF-AA131CEP44\Folder\Item</t>
  </si>
  <si>
    <t>LIXIL_KF-AA131CE44\Folder\Item</t>
  </si>
  <si>
    <t>LIXIL_B-2_BF-WM2U(P)\Folder\Item</t>
  </si>
  <si>
    <t>LIXIL_B-2_BF-KA2U(P)\Folder\Item</t>
  </si>
  <si>
    <t>LIXIL_PTS-A210T_PTOM-DSCR\Folder\Item</t>
  </si>
  <si>
    <t>LIXIL_PTS-A210F_PTOM-DSCR\Folder\Item</t>
  </si>
  <si>
    <t>LIXIL_L-A101MC\Folder\Item</t>
  </si>
  <si>
    <t>LIXIL_L-A101KAC\Folder\Item</t>
  </si>
  <si>
    <t>LIXIL_S-106_LF-101\Folder\Item</t>
  </si>
  <si>
    <t>LIXIL_S-200_LF-7K-19-U_SF-20PA-P\Folder\Item</t>
  </si>
  <si>
    <t>LIXIL_S-200_LF-7K-19-U_SF-20SAF-P\Folder\Item</t>
  </si>
  <si>
    <t>LIXIL_S-202A_LF-7E-19-U_SF-202_SF-20PA-P\Folder\Item</t>
  </si>
  <si>
    <t>LIXIL_S-202A_LF-7E-19-U_SF-202_SF-20SAF-P\Folder\Item</t>
  </si>
  <si>
    <t>LIXIL_S-207NM1NNRP_LF-12ZF(300)-13-U\Folder\Item</t>
  </si>
  <si>
    <t>LIXIL_S-207NA6NFRP_OKC-8SM_LF-12ZF(300)-13-U\Folder\Item</t>
  </si>
  <si>
    <t>LIXIL_L-A101KAE_LF-32PA\Folder\Item</t>
  </si>
  <si>
    <t>LIXIL_S-7A_SF-WK451SX-S7A_LF-3VK_SF-3SA\Folder\Item</t>
  </si>
  <si>
    <t>LIXIL_FTVN-60AM200E_ELF-3EK\Folder\Item</t>
  </si>
  <si>
    <t>LIXIL_FTV1N-60AM300E1_LF-3FK-MB\Folder\Item</t>
  </si>
  <si>
    <t>LIXIL_KS-621\Folder\Item</t>
  </si>
  <si>
    <t>LIXIL_KS-622\Folder\Item</t>
  </si>
  <si>
    <t>LIXIL_KS-623\Folder\Item</t>
  </si>
  <si>
    <t>LIXIL_CF-63HST\Folder\Item</t>
  </si>
  <si>
    <t>LIXIL_KF-66L\Folder\Item</t>
  </si>
  <si>
    <t>LIXIL_KF-66R\Folder\Item</t>
  </si>
  <si>
    <t>LIXIL_KF-67T4L\Folder\Item</t>
  </si>
  <si>
    <t>LIXIL_KF-67T4R\Folder\Item</t>
  </si>
  <si>
    <t>LIXIL_KF-67T2L\Folder\Item</t>
  </si>
  <si>
    <t>LIXIL_KF-67T2R\Folder\Item</t>
  </si>
  <si>
    <t>LIXIL_KF-44\Folder\Item</t>
  </si>
  <si>
    <t>LIXIL_KF-87\Folder\Item</t>
  </si>
  <si>
    <t>LIXIL_KF-16U\Folder\Item</t>
  </si>
  <si>
    <t>LIXIL_KF-28\Folder\Item</t>
  </si>
  <si>
    <t>LIXIL_MH-451NFJ\Folder\Item</t>
  </si>
  <si>
    <t>LIXIL_MH-351NFJ\Folder\Item</t>
  </si>
  <si>
    <t>LIXIL_MH-351NBJ\Folder\Item</t>
  </si>
  <si>
    <t>LIXIL_MH-451NBJ\Folder\Item</t>
  </si>
  <si>
    <t>LIXIL_KF-5010AG\Folder\Item</t>
  </si>
  <si>
    <t>LIXIL_KF-3610AS\Folder\Item</t>
  </si>
  <si>
    <t>LIXIL_FKF-60F\Folder\Item</t>
  </si>
  <si>
    <t>LIXIL_FKF-AB32\Folder\Item</t>
  </si>
  <si>
    <t>LIXIL_FKF-AC32\Folder\Item</t>
  </si>
  <si>
    <t>LIXIL_CF-AA64\Folder\Item</t>
  </si>
  <si>
    <t>LIXIL_NKF-3WU2_L\Folder\Item</t>
  </si>
  <si>
    <t>LIXIL_NKF-3WU2\Folder\Item</t>
  </si>
  <si>
    <t>LIXIL_FKF-AB70C\Folder\Item</t>
  </si>
  <si>
    <t>LIXIL_FKF-AD70S\Folder\Item</t>
  </si>
  <si>
    <t>LIXIL_FKF-AB70\Folder\Item</t>
  </si>
  <si>
    <t>LIXIL_FKF-AC70\Folder\Item</t>
  </si>
  <si>
    <t>LIXIL_FKF-AB71\Folder\Item</t>
  </si>
  <si>
    <t>LIXIL_FKF-AC71\Folder\Item</t>
  </si>
  <si>
    <t>LIXIL_S-21S_SF-WM435SY(170)_SF-21M(P)\Folder\Item</t>
  </si>
  <si>
    <t>LIXIL_S-17_LF-7R-13-U_SF-25PA\Folder\Item</t>
  </si>
  <si>
    <t>LIXIL_PF-6464ACFW1\Folder\Item</t>
  </si>
  <si>
    <t>LIXIL_PF-7464ACFW1\Folder\Item</t>
  </si>
  <si>
    <t>LIXIL_PF-8064ACFW1-BL\Folder\Item</t>
  </si>
  <si>
    <t>LIXIL_PF-8064ALFW1-BL\Folder\Item</t>
  </si>
  <si>
    <t>LIXIL_PF-8064ARFW1-BL\Folder\Item</t>
  </si>
  <si>
    <t>LIXIL_PF-9064CNW1-BL\Folder\Item</t>
  </si>
  <si>
    <t>LIXIL_PF-9064LNW1-BL\Folder\Item</t>
  </si>
  <si>
    <t>LIXIL_PF-9064RNW1-BL\Folder\Item</t>
  </si>
  <si>
    <t>LIXIL_PF-9375CNW1\Folder\Item</t>
  </si>
  <si>
    <t>LIXIL_PF-H6464ACW\Folder\Item</t>
  </si>
  <si>
    <t>LIXIL_TP-53FW1\Folder\Item</t>
  </si>
  <si>
    <t>LIXIL_TP-54FW1\Folder\Item</t>
  </si>
  <si>
    <t>LIXIL_LF-3VK\Folder\Item</t>
  </si>
  <si>
    <t>LIXIL_LF-3V(55)K\Folder\Item</t>
  </si>
  <si>
    <t>LIXIL_LF-3SVK\Folder\Item</t>
  </si>
  <si>
    <t>LIXIL_LF-3SV(255)K\Folder\Item</t>
  </si>
  <si>
    <t>LIXIL_LF-3SV(300)K\Folder\Item</t>
  </si>
  <si>
    <t>LIXIL_LF-3SV(360)K\Folder\Item</t>
  </si>
  <si>
    <t>LIXIL_LF-3SV(380)K\Folder\Item</t>
  </si>
  <si>
    <t>LIXIL_LF-3SV(400)K\Folder\Item</t>
  </si>
  <si>
    <t>LIXIL_LF-3SV(410)K\Folder\Item</t>
  </si>
  <si>
    <t>LIXIL_LF-3SV(420)K\Folder\Item</t>
  </si>
  <si>
    <t>LIXIL_LF-3SV(470)K\Folder\Item</t>
  </si>
  <si>
    <t>LIXIL_LF-3SV(500)K\Folder\Item</t>
  </si>
  <si>
    <t>LIXIL_LF-3SV(520)K\Folder\Item</t>
  </si>
  <si>
    <t>LIXIL_LF-3SV(535)K\Folder\Item</t>
  </si>
  <si>
    <t>LIXIL_LF-3SV(550)K\Folder\Item</t>
  </si>
  <si>
    <t>LIXIL_LF-3SVK,DP\Folder\Item</t>
  </si>
  <si>
    <t>LIXIL_LF-13-13-CV\Folder\Item</t>
  </si>
  <si>
    <t>LIXIL_LF-15G-13-CV\Folder\Item</t>
  </si>
  <si>
    <t>LIXIL_LF-7R-13-U\Folder\Item</t>
  </si>
  <si>
    <t>LIXIL_LF-7-13-U\Folder\Item</t>
  </si>
  <si>
    <t>LIXIL_LF-12F-13-U\Folder\Item</t>
  </si>
  <si>
    <t>LIXIL_LF-14F-13-U\Folder\Item</t>
  </si>
  <si>
    <t>LIXIL_LF-16F-13-U\Folder\Item</t>
  </si>
  <si>
    <t>LIXIL_SF-WM420SYX(JW)\Folder\Item</t>
  </si>
  <si>
    <t>LIXIL_EAAM-200CEV1\Folder\Item</t>
  </si>
  <si>
    <t>LIXIL_EAAM-200CEV2\Folder\Item</t>
  </si>
  <si>
    <t>LIXIL_EAAM-200EV1\Folder\Item</t>
  </si>
  <si>
    <t>LIXIL_EAAM-200EV2\Folder\Item</t>
  </si>
  <si>
    <t>LIXIL_EAAM-200CEV1_EXCLUSIVE_FAUCET\Folder\Item</t>
  </si>
  <si>
    <t>LIXIL_EAAM-200CEV2_EXCLUSIVE_FAUCET\Folder\Item</t>
  </si>
  <si>
    <t>LIXIL_EAAM-200EV1_EXCLUSIVE_FAUCET\Folder\Item</t>
  </si>
  <si>
    <t>LIXIL_EAAM-200EV2_EXCLUSIVE_FAUCET\Folder\Item</t>
  </si>
  <si>
    <t>LIXIL_EHMN-CA3ECSC1-300_EXCLUSIVE_FAUCET\Folder\Item</t>
  </si>
  <si>
    <t>LIXIL_EHMN-CA3ECSC1-300C_EXCLUSIVE_FAUCET\Folder\Item</t>
  </si>
  <si>
    <t>LIXIL_EHMN-CA3ECSC1-320_EXCLUSIVE_FAUCET\Folder\Item</t>
  </si>
  <si>
    <t>LIXIL_EHMN-CA3ECSC1-320C_EXCLUSIVE_FAUCET\Folder\Item</t>
  </si>
  <si>
    <t>LIXIL_EHMN-CA3ECSC1-320HC_EXCLUSIVE_FAUCET\Folder\Item</t>
  </si>
  <si>
    <t>LIXIL_EHMN-CA3ECSC1-L-300_EXCLUSIVE_FAUCET\Folder\Item</t>
  </si>
  <si>
    <t>LIXIL_EHMN-CA3ECSC1-L-300C_EXCLUSIVE_FAUCET\Folder\Item</t>
  </si>
  <si>
    <t>LIXIL_EHMN-CA3ECSC2-301_EXCLUSIVE_FAUCET\Folder\Item</t>
  </si>
  <si>
    <t>LIXIL_EHMN-CA3ECSC2-321_EXCLUSIVE_FAUCET\Folder\Item</t>
  </si>
  <si>
    <t>LIXIL_EHMN-CA3ECSC3-303_EXCLUSIVE_FAUCET\Folder\Item</t>
  </si>
  <si>
    <t>LIXIL_EHMN-CA3ECSC3-323_EXCLUSIVE_FAUCET\Folder\Item</t>
  </si>
  <si>
    <t>LIXIL_EHMN-CA3ECSD2-311_EXCLUSIVE_FAUCET\Folder\Item</t>
  </si>
  <si>
    <t>LIXIL_EHMN-CA3ECSD2-311C_EXCLUSIVE_FAUCET\Folder\Item</t>
  </si>
  <si>
    <t>LIXIL_EHMN-CA3ECSD3-313_EXCLUSIVE_FAUCET\Folder\Item</t>
  </si>
  <si>
    <t>LIXIL_EHMN-CA3ECSD3-313C_EXCLUSIVE_FAUCET\Folder\Item</t>
  </si>
  <si>
    <t>LIXIL_EHMN-CA3SC1-300_EXCLUSIVE_FAUCET\Folder\Item</t>
  </si>
  <si>
    <t>LIXIL_EHMN-CA3SC1-300C_EXCLUSIVE_FAUCET\Folder\Item</t>
  </si>
  <si>
    <t>LIXIL_EHMN-CA3SC1-320_EXCLUSIVE_FAUCET\Folder\Item</t>
  </si>
  <si>
    <t>LIXIL_EHMN-CA3SC1-320C_EXCLUSIVE_FAUCET\Folder\Item</t>
  </si>
  <si>
    <t>LIXIL_EHMN-CA3SC1-320HC_EXCLUSIVE_FAUCET\Folder\Item</t>
  </si>
  <si>
    <t>LIXIL_EHMN-CA3SC1-L-300_EXCLUSIVE_FAUCET\Folder\Item</t>
  </si>
  <si>
    <t>LIXIL_EHMN-CA3SC1-L-300C_EXCLUSIVE_FAUCET\Folder\Item</t>
  </si>
  <si>
    <t>LIXIL_EHMN-CA3SC2-301_EXCLUSIVE_FAUCET\Folder\Item</t>
  </si>
  <si>
    <t>LIXIL_EHMN-CA3SC2-321_EXCLUSIVE_FAUCET\Folder\Item</t>
  </si>
  <si>
    <t>LIXIL_EHMN-CA3SC3-303_EXCLUSIVE_FAUCET\Folder\Item</t>
  </si>
  <si>
    <t>LIXIL_EHMN-CA3SC3-323_EXCLUSIVE_FAUCET\Folder\Item</t>
  </si>
  <si>
    <t>LIXIL_EHMN-CA3SD2-311_EXCLUSIVE_FAUCET\Folder\Item</t>
  </si>
  <si>
    <t>LIXIL_EHMN-CA3SD2-311C_EXCLUSIVE_FAUCET\Folder\Item</t>
  </si>
  <si>
    <t>LIXIL_EHMN-CA3SD3-313_EXCLUSIVE_FAUCET\Folder\Item</t>
  </si>
  <si>
    <t>LIXIL_EHMN-CA3SD3-313C_EXCLUSIVE_FAUCET\Folder\Item</t>
  </si>
  <si>
    <t>LIXIL_EHMN-CA6ECSC1-300_EXCLUSIVE_FAUCET\Folder\Item</t>
  </si>
  <si>
    <t>LIXIL_EHMN-CA6ECSC1-300C_EXCLUSIVE_FAUCET\Folder\Item</t>
  </si>
  <si>
    <t>LIXIL_EHMN-CA6ECSC1-320_EXCLUSIVE_FAUCET\Folder\Item</t>
  </si>
  <si>
    <t>LIXIL_EHMN-CA6ECSC1-320C_EXCLUSIVE_FAUCET\Folder\Item</t>
  </si>
  <si>
    <t>LIXIL_EHMN-CA6ECSC1-320HC_EXCLUSIVE_FAUCET\Folder\Item</t>
  </si>
  <si>
    <t>LIXIL_EHMN-CA6ECSC2-301_EXCLUSIVE_FAUCET\Folder\Item</t>
  </si>
  <si>
    <t>LIXIL_EHMN-CA6ECSC2-321_EXCLUSIVE_FAUCET\Folder\Item</t>
  </si>
  <si>
    <t>LIXIL_EHMN-CA6ECSC3-303_EXCLUSIVE_FAUCET\Folder\Item</t>
  </si>
  <si>
    <t>LIXIL_EHMN-CA6ECSC3-323_EXCLUSIVE_FAUCET\Folder\Item</t>
  </si>
  <si>
    <t>LIXIL_EHMN-CA6ECSD2-311_EXCLUSIVE_FAUCET\Folder\Item</t>
  </si>
  <si>
    <t>LIXIL_EHMN-CA6ECSD2-311C_EXCLUSIVE_FAUCET\Folder\Item</t>
  </si>
  <si>
    <t>LIXIL_EHMN-CA6ECSD3-313_EXCLUSIVE_FAUCET\Folder\Item</t>
  </si>
  <si>
    <t>LIXIL_EHMN-CA6ECSD3-313C_EXCLUSIVE_FAUCET\Folder\Item</t>
  </si>
  <si>
    <t>LIXIL_EHMN-CA6SC1-300_EXCLUSIVE_FAUCET\Folder\Item</t>
  </si>
  <si>
    <t>LIXIL_EHMN-CA6SC1-300C_EXCLUSIVE_FAUCET\Folder\Item</t>
  </si>
  <si>
    <t>LIXIL_EHMN-CA6SC1-320_EXCLUSIVE_FAUCET\Folder\Item</t>
  </si>
  <si>
    <t>LIXIL_EHMN-CA6SC1-320C_EXCLUSIVE_FAUCET\Folder\Item</t>
  </si>
  <si>
    <t>LIXIL_EHMN-CA6SC1-320HC_EXCLUSIVE_FAUCET\Folder\Item</t>
  </si>
  <si>
    <t>LIXIL_EHMN-CA6SC2-301_EXCLUSIVE_FAUCET\Folder\Item</t>
  </si>
  <si>
    <t>LIXIL_EHMN-CA6SC2-321_EXCLUSIVE_FAUCET\Folder\Item</t>
  </si>
  <si>
    <t>LIXIL_EHMN-CA6SC3-303_EXCLUSIVE_FAUCET\Folder\Item</t>
  </si>
  <si>
    <t>LIXIL_EHMN-CA6SC3-323_EXCLUSIVE_FAUCET\Folder\Item</t>
  </si>
  <si>
    <t>LIXIL_EHMN-CA6SD2-311_EXCLUSIVE_FAUCET\Folder\Item</t>
  </si>
  <si>
    <t>LIXIL_EHMN-CA6SD2-311C_EXCLUSIVE_FAUCET\Folder\Item</t>
  </si>
  <si>
    <t>LIXIL_EHMN-CA6SD3-313_EXCLUSIVE_FAUCET\Folder\Item</t>
  </si>
  <si>
    <t>LIXIL_EHMN-CA6SD3-313C_EXCLUSIVE_FAUCET\Folder\Item</t>
  </si>
  <si>
    <t>LIXIL_LF-932SHK\Folder\Item</t>
  </si>
  <si>
    <t>LIXIL_LF-932SHK_A-5338_A-5339\Folder\Item</t>
  </si>
  <si>
    <t>LIXIL_LF-932S\Folder\Item</t>
  </si>
  <si>
    <t>LIXIL_LF-932S_A-5338_A-5339\Folder\Item</t>
  </si>
  <si>
    <t>LIXIL_LF-902S\Folder\Item</t>
  </si>
  <si>
    <t>LIXIL_LF-902S_A-5338_A-5339\Folder\Item</t>
  </si>
  <si>
    <t>LIXIL_LF-932SGHK\Folder\Item</t>
  </si>
  <si>
    <t>LIXIL_LF-932SGHK_A-5338_A-5339\Folder\Item</t>
  </si>
  <si>
    <t>LIXIL_LF-932SG\Folder\Item</t>
  </si>
  <si>
    <t>LIXIL_LF-932SG_A-5338_A-5339\Folder\Item</t>
  </si>
  <si>
    <t>LIXIL_LF-902SG\Folder\Item</t>
  </si>
  <si>
    <t>LIXIL_LF-902SG_A-5338_A-5339\Folder\Item</t>
  </si>
  <si>
    <t>LIXIL_LF-WJ50KQA\Folder\Item</t>
  </si>
  <si>
    <t>LIXIL_LF-WJ38RHQA\Folder\Item</t>
  </si>
  <si>
    <t>LIXIL_EHMN-CA3ECSC1-300\Folder\Item</t>
  </si>
  <si>
    <t>LIXIL_EHMN-CA3ECSC1-300C\Folder\Item</t>
  </si>
  <si>
    <t>LIXIL_EHMN-CA3ECSC1-320\Folder\Item</t>
  </si>
  <si>
    <t>LIXIL_EHMN-CA3ECSC1-320C\Folder\Item</t>
  </si>
  <si>
    <t>LIXIL_EHMN-CA3ECSC1-320HC\Folder\Item</t>
  </si>
  <si>
    <t>LIXIL_EHMN-CA3ECSC1-L-300\Folder\Item</t>
  </si>
  <si>
    <t>LIXIL_EHMN-CA3ECSC1-L-300C\Folder\Item</t>
  </si>
  <si>
    <t>LIXIL_EHMN-CA3ECSC2-301\Folder\Item</t>
  </si>
  <si>
    <t>LIXIL_EHMN-CA3ECSC2-321\Folder\Item</t>
  </si>
  <si>
    <t>LIXIL_EHMN-CA3ECSC3-303\Folder\Item</t>
  </si>
  <si>
    <t>LIXIL_EHMN-CA3ECSC3-323\Folder\Item</t>
  </si>
  <si>
    <t>LIXIL_EHMN-CA3ECSD2-311\Folder\Item</t>
  </si>
  <si>
    <t>LIXIL_EHMN-CA3ECSD2-311C\Folder\Item</t>
  </si>
  <si>
    <t>LIXIL_EHMN-CA3ECSD3-313\Folder\Item</t>
  </si>
  <si>
    <t>LIXIL_EHMN-CA3ECSD3-313C\Folder\Item</t>
  </si>
  <si>
    <t>LIXIL_EHMN-CA3SC1-300\Folder\Item</t>
  </si>
  <si>
    <t>LIXIL_EHMN-CA3SC1-300C\Folder\Item</t>
  </si>
  <si>
    <t>LIXIL_EHMN-CA3SC1-320\Folder\Item</t>
  </si>
  <si>
    <t>LIXIL_EHMN-CA3SC1-320C\Folder\Item</t>
  </si>
  <si>
    <t>LIXIL_EHMN-CA3SC1-320HC\Folder\Item</t>
  </si>
  <si>
    <t>LIXIL_EHMN-CA3SC1-L-300\Folder\Item</t>
  </si>
  <si>
    <t>LIXIL_EHMN-CA3SC1-L-300C\Folder\Item</t>
  </si>
  <si>
    <t>LIXIL_EHMN-CA3SC2-301\Folder\Item</t>
  </si>
  <si>
    <t>LIXIL_EHMN-CA3SC2-321\Folder\Item</t>
  </si>
  <si>
    <t>LIXIL_EHMN-CA3SC3-303\Folder\Item</t>
  </si>
  <si>
    <t>LIXIL_EHMN-CA3SC3-323\Folder\Item</t>
  </si>
  <si>
    <t>LIXIL_EHMN-CA3SD2-311\Folder\Item</t>
  </si>
  <si>
    <t>LIXIL_EHMN-CA3SD2-311C\Folder\Item</t>
  </si>
  <si>
    <t>LIXIL_EHMN-CA3SD3-313\Folder\Item</t>
  </si>
  <si>
    <t>LIXIL_EHMN-CA3SD3-313C\Folder\Item</t>
  </si>
  <si>
    <t>LIXIL_EHPN-CA3ECS2\Folder\Item</t>
  </si>
  <si>
    <t>LIXIL_EHPN-CA3S4\Folder\Item</t>
  </si>
  <si>
    <t>LIXIL_EHMN-CA6ECSC1-300\Folder\Item</t>
  </si>
  <si>
    <t>LIXIL_EHMN-CA6ECSC1-300C\Folder\Item</t>
  </si>
  <si>
    <t>LIXIL_EHMN-CA6ECSC1-320\Folder\Item</t>
  </si>
  <si>
    <t>LIXIL_EHMN-CA6ECSC1-320C\Folder\Item</t>
  </si>
  <si>
    <t>LIXIL_EHMN-CA6ECSC1-320HC\Folder\Item</t>
  </si>
  <si>
    <t>LIXIL_EHMN-CA6ECSC2-301\Folder\Item</t>
  </si>
  <si>
    <t>LIXIL_EHMN-CA6ECSC2-321\Folder\Item</t>
  </si>
  <si>
    <t>LIXIL_EHMN-CA6ECSC3-303\Folder\Item</t>
  </si>
  <si>
    <t>LIXIL_EHMN-CA6ECSC3-323\Folder\Item</t>
  </si>
  <si>
    <t>LIXIL_EHMN-CA6ECSD2-311\Folder\Item</t>
  </si>
  <si>
    <t>LIXIL_EHMN-CA6ECSD2-311C\Folder\Item</t>
  </si>
  <si>
    <t>LIXIL_EHMN-CA6ECSD3-313\Folder\Item</t>
  </si>
  <si>
    <t>LIXIL_EHMN-CA6ECSD3-313C\Folder\Item</t>
  </si>
  <si>
    <t>LIXIL_EHMN-CA6SC1-300\Folder\Item</t>
  </si>
  <si>
    <t>LIXIL_EHMN-CA6SC1-300C\Folder\Item</t>
  </si>
  <si>
    <t>LIXIL_EHMN-CA6SC1-320\Folder\Item</t>
  </si>
  <si>
    <t>LIXIL_EHMN-CA6SC1-320C\Folder\Item</t>
  </si>
  <si>
    <t>LIXIL_EHMN-CA6SC1-320HC\Folder\Item</t>
  </si>
  <si>
    <t>LIXIL_EHMN-CA6SC2-301\Folder\Item</t>
  </si>
  <si>
    <t>LIXIL_EHMN-CA6SC2-321\Folder\Item</t>
  </si>
  <si>
    <t>LIXIL_EHMN-CA6SC3-303\Folder\Item</t>
  </si>
  <si>
    <t>LIXIL_EHMN-CA6SC3-323\Folder\Item</t>
  </si>
  <si>
    <t>LIXIL_EHMN-CA6SD2-311\Folder\Item</t>
  </si>
  <si>
    <t>LIXIL_EHMN-CA6SD2-311C\Folder\Item</t>
  </si>
  <si>
    <t>LIXIL_EHMN-CA6SD3-313\Folder\Item</t>
  </si>
  <si>
    <t>LIXIL_EHMN-CA6SD3-313C\Folder\Item</t>
  </si>
  <si>
    <t>LIXIL_EHPN-CA6ECS2\Folder\Item</t>
  </si>
  <si>
    <t>LIXIL_EHPN-CA6S7\Folder\Item</t>
  </si>
  <si>
    <t>LIXIL_EHPN-CA6ECV2\Folder\Item</t>
  </si>
  <si>
    <t>LIXIL_EHPN-CA6V7\Folder\Item</t>
  </si>
  <si>
    <t>LIXIL_EHPN-CA12ECS4\Folder\Item</t>
  </si>
  <si>
    <t>LIXIL_EHPN-CB12ECS4\Folder\Item</t>
  </si>
  <si>
    <t>LIXIL_EHPN-CA12S4\Folder\Item</t>
  </si>
  <si>
    <t>LIXIL_EHPN-CB12S4\Folder\Item</t>
  </si>
  <si>
    <t>LIXIL_EHPN-CA12ECV4\Folder\Item</t>
  </si>
  <si>
    <t>LIXIL_EHPN-CB12ECV4\Folder\Item</t>
  </si>
  <si>
    <t>LIXIL_EHPN-CA12V4\Folder\Item</t>
  </si>
  <si>
    <t>LIXIL_EHPN-CB12V4\Folder\Item</t>
  </si>
  <si>
    <t>LIXIL_EHPN-CA20ECS3\Folder\Item</t>
  </si>
  <si>
    <t>LIXIL_EHPN-CB20ECS3\Folder\Item</t>
  </si>
  <si>
    <t>LIXIL_EHPN-CA20ECV3\Folder\Item</t>
  </si>
  <si>
    <t>LIXIL_EHPN-CB20ECV3\Folder\Item</t>
  </si>
  <si>
    <t>LIXIL_EHPN-CA25ECV3\Folder\Item</t>
  </si>
  <si>
    <t>LIXIL_EHPN-CB25ECV3\Folder\Item</t>
  </si>
  <si>
    <t>LIXIL_EHPN-CA25V3\Folder\Item</t>
  </si>
  <si>
    <t>LIXIL_EHPN-CB25V3\Folder\Item</t>
  </si>
  <si>
    <t>LIXIL_EHPN-KB25ECV3\Folder\Item</t>
  </si>
  <si>
    <t>LIXIL_EFH-6\Folder\Item</t>
  </si>
  <si>
    <t>LIXIL_EFH-6MK\Folder\Item</t>
  </si>
  <si>
    <t>LIXIL_ELF-3EK\Folder\Item</t>
  </si>
  <si>
    <t>LIXIL_ELF-3SEK\Folder\Item</t>
  </si>
  <si>
    <t>2026年3月11日</t>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</si>
</sst>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6"/>
      <name val="游ゴシック"/>
      <family val="2"/>
      <charset val="128"/>
      <scheme val="minor"/>
    </font>
    <font>
      <sz val="11"/>
      <color theme="1"/>
      <name val="ＭＳ Ｐゴシック"/>
      <family val="3"/>
      <charset val="128"/>
    </font>
    <font>
      <b/>
      <sz val="20"/>
      <color indexed="8"/>
      <name val="ＭＳ Ｐゴシック"/>
      <family val="3"/>
      <charset val="128"/>
    </font>
    <font>
      <sz val="6"/>
      <name val="ＭＳ Ｐゴシック"/>
      <family val="3"/>
      <charset val="128"/>
    </font>
    <font>
      <sz val="11"/>
      <color theme="1"/>
      <name val="ＭＳ Ｐゴシック"/>
      <family val="2"/>
      <charset val="128"/>
    </font>
  </fonts>
  <fills count="3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FFFF"/>
        <bgColor indexed="64"/>
      </patternFill>
    </fill>
    <fill>
      <patternFill patternType="solid">
        <fgColor rgb="FFCCFFCC"/>
        <bgColor indexed="64"/>
      </patternFill>
    </fill>
    <fill>
      <patternFill patternType="solid">
        <fgColor theme="8" tint="0.39997558519241921"/>
        <bgColor indexed="64"/>
      </patternFill>
    </fill>
    <fill>
      <patternFill patternType="solid">
        <fgColor theme="5"/>
        <bgColor indexed="64"/>
      </patternFill>
    </fill>
    <fill>
      <patternFill patternType="solid">
        <fgColor theme="9"/>
        <bgColor indexed="64"/>
      </patternFill>
    </fill>
  </fills>
  <borders count="1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s>
  <cellStyleXfs count="43">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0" fontId="22" fillId="0" borderId="0">
      <alignment vertical="center"/>
    </xf>
  </cellStyleXfs>
  <cellXfs count="15">
    <xf numFmtId="0" fontId="0" fillId="0" borderId="0" xfId="0">
      <alignment vertical="center"/>
    </xf>
    <xf numFmtId="0" fontId="19" fillId="0" borderId="0" xfId="0" applyFont="1">
      <alignment vertical="center"/>
    </xf>
    <xf numFmtId="55" fontId="19" fillId="0" borderId="0" xfId="0" applyNumberFormat="1" applyFont="1">
      <alignment vertical="center"/>
    </xf>
    <xf numFmtId="0" fontId="19" fillId="0" borderId="0" xfId="0" applyFont="1" applyAlignment="1">
      <alignment vertical="center" wrapText="1"/>
    </xf>
    <xf numFmtId="0" fontId="20" fillId="0" borderId="0" xfId="0" applyFont="1" applyAlignment="1">
      <alignment horizontal="left" vertical="center"/>
    </xf>
    <xf numFmtId="49" fontId="19" fillId="0" borderId="0" xfId="0" applyNumberFormat="1" applyFont="1" applyAlignment="1">
      <alignment horizontal="left" vertical="center"/>
    </xf>
    <xf numFmtId="0" fontId="19" fillId="33" borderId="10" xfId="0" applyFont="1" applyFill="1" applyBorder="1" applyAlignment="1">
      <alignment horizontal="left" vertical="center"/>
    </xf>
    <xf numFmtId="0" fontId="19" fillId="33" borderId="11" xfId="0" applyFont="1" applyFill="1" applyBorder="1" applyAlignment="1">
      <alignment horizontal="left" vertical="center"/>
    </xf>
    <xf numFmtId="0" fontId="19" fillId="33" borderId="12" xfId="0" applyFont="1" applyFill="1" applyBorder="1" applyAlignment="1">
      <alignment horizontal="left" vertical="center"/>
    </xf>
    <xf numFmtId="0" fontId="19" fillId="34" borderId="13" xfId="0" applyFont="1" applyFill="1" applyBorder="1" applyAlignment="1">
      <alignment horizontal="left" vertical="center"/>
    </xf>
    <xf numFmtId="0" fontId="19" fillId="35" borderId="13" xfId="0" applyFont="1" applyFill="1" applyBorder="1" applyAlignment="1">
      <alignment horizontal="left" vertical="center"/>
    </xf>
    <xf numFmtId="0" fontId="19" fillId="36" borderId="13" xfId="0" applyFont="1" applyFill="1" applyBorder="1" applyAlignment="1">
      <alignment horizontal="left" vertical="center"/>
    </xf>
    <xf numFmtId="0" fontId="19" fillId="37" borderId="0" xfId="0" applyFont="1" applyFill="1">
      <alignment vertical="center"/>
    </xf>
    <xf numFmtId="0" fontId="19" fillId="37" borderId="0" xfId="42" applyFont="1" applyFill="1">
      <alignment vertical="center"/>
    </xf>
    <xf numFmtId="0" fontId="19" fillId="0" borderId="0" xfId="42" applyFont="1">
      <alignment vertical="center"/>
    </xf>
  </cellXfs>
  <cellStyles count="43">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標準 3 2" xfId="42" xr:uid="{CC59DF0F-E6E1-49FD-9D46-ABF993BA3D2E}"/>
    <cellStyle name="良い" xfId="6" builtinId="26" customBuiltin="1"/>
  </cellStyles>
  <dxfs count="1">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4453D1-53CC-427A-A518-2E530F532464}">
  <dimension ref="A1:BW1934"/>
  <sheetViews>
    <sheetView tabSelected="1" workbookViewId="0">
      <pane xSplit="10" ySplit="4" topLeftCell="K5" activePane="bottomRight" state="frozen"/>
      <selection pane="topRight" activeCell="K1" sqref="K1"/>
      <selection pane="bottomLeft" activeCell="A5" sqref="A5"/>
      <selection pane="bottomRight" activeCell="A3" sqref="A3"/>
    </sheetView>
  </sheetViews>
  <sheetFormatPr defaultColWidth="9" defaultRowHeight="13.2" x14ac:dyDescent="0.45"/>
  <cols>
    <col min="1" max="10" width="3.09765625" style="1" customWidth="1"/>
    <col min="11" max="16" width="15.59765625" style="1" customWidth="1"/>
    <col min="17" max="17" width="11.69921875" style="1" bestFit="1" customWidth="1"/>
    <col min="18" max="18" width="13.8984375" style="1" bestFit="1" customWidth="1"/>
    <col min="19" max="19" width="30.59765625" style="1" customWidth="1"/>
    <col min="20" max="22" width="48.59765625" style="1" customWidth="1"/>
    <col min="23" max="24" width="9" style="1"/>
    <col min="25" max="26" width="9.09765625" style="1" bestFit="1" customWidth="1"/>
    <col min="27" max="27" width="10.19921875" style="1" bestFit="1" customWidth="1"/>
    <col min="28" max="30" width="9.09765625" style="1" bestFit="1" customWidth="1"/>
    <col min="31" max="33" width="10.19921875" style="1" bestFit="1" customWidth="1"/>
    <col min="34" max="34" width="9.09765625" style="1" bestFit="1" customWidth="1"/>
    <col min="35" max="35" width="10.19921875" style="1" bestFit="1" customWidth="1"/>
    <col min="36" max="36" width="9.09765625" style="1" bestFit="1" customWidth="1"/>
    <col min="37" max="38" width="10.19921875" style="1" bestFit="1" customWidth="1"/>
    <col min="39" max="39" width="9.09765625" style="1" bestFit="1" customWidth="1"/>
    <col min="40" max="44" width="10.19921875" style="1" bestFit="1" customWidth="1"/>
    <col min="45" max="45" width="9.09765625" style="1" bestFit="1" customWidth="1"/>
    <col min="46" max="48" width="10.19921875" style="1" bestFit="1" customWidth="1"/>
    <col min="49" max="49" width="9.09765625" style="1" bestFit="1" customWidth="1"/>
    <col min="50" max="52" width="9" style="1"/>
    <col min="53" max="55" width="10.19921875" style="1" bestFit="1" customWidth="1"/>
    <col min="56" max="56" width="9" style="1"/>
    <col min="57" max="57" width="10.19921875" style="1" bestFit="1" customWidth="1"/>
    <col min="58" max="59" width="9.09765625" style="1" bestFit="1" customWidth="1"/>
    <col min="60" max="65" width="9" style="1"/>
    <col min="66" max="66" width="10.19921875" style="1" bestFit="1" customWidth="1"/>
    <col min="67" max="73" width="9" style="1"/>
    <col min="74" max="74" width="10.19921875" style="1" bestFit="1" customWidth="1"/>
    <col min="75" max="16384" width="9" style="1"/>
  </cols>
  <sheetData>
    <row r="1" spans="1:75" ht="23.4" x14ac:dyDescent="0.45">
      <c r="A1" s="4" t="s">
        <v>2812</v>
      </c>
    </row>
    <row r="2" spans="1:75" x14ac:dyDescent="0.45">
      <c r="A2" s="5" t="s">
        <v>3499</v>
      </c>
    </row>
    <row r="4" spans="1:75" s="14" customFormat="1" ht="13.2" customHeight="1" x14ac:dyDescent="0.45">
      <c r="A4" s="6" t="s">
        <v>2813</v>
      </c>
      <c r="B4" s="7"/>
      <c r="C4" s="7"/>
      <c r="D4" s="7"/>
      <c r="E4" s="7"/>
      <c r="F4" s="7"/>
      <c r="G4" s="7"/>
      <c r="H4" s="7"/>
      <c r="I4" s="7"/>
      <c r="J4" s="8"/>
      <c r="K4" s="9" t="s">
        <v>2814</v>
      </c>
      <c r="L4" s="9" t="s">
        <v>1</v>
      </c>
      <c r="M4" s="9" t="s">
        <v>2</v>
      </c>
      <c r="N4" s="9" t="s">
        <v>3</v>
      </c>
      <c r="O4" s="9" t="s">
        <v>4</v>
      </c>
      <c r="P4" s="9" t="s">
        <v>5</v>
      </c>
      <c r="Q4" s="9" t="s">
        <v>2815</v>
      </c>
      <c r="R4" s="9" t="s">
        <v>2816</v>
      </c>
      <c r="S4" s="9" t="s">
        <v>0</v>
      </c>
      <c r="T4" s="10" t="s">
        <v>2817</v>
      </c>
      <c r="U4" s="10" t="s">
        <v>2818</v>
      </c>
      <c r="V4" s="11" t="s">
        <v>2819</v>
      </c>
      <c r="W4" s="11" t="s">
        <v>2820</v>
      </c>
      <c r="X4" s="12" t="s">
        <v>2821</v>
      </c>
      <c r="Y4" s="13"/>
      <c r="Z4" s="13"/>
      <c r="AA4" s="13"/>
      <c r="AB4" s="13"/>
      <c r="AC4" s="13"/>
      <c r="AD4" s="13"/>
      <c r="AE4" s="13"/>
      <c r="AF4" s="13"/>
      <c r="AG4" s="13"/>
      <c r="AH4" s="13"/>
      <c r="AI4" s="13"/>
      <c r="AJ4" s="13"/>
      <c r="AK4" s="13"/>
      <c r="AL4" s="13"/>
      <c r="AM4" s="13"/>
      <c r="AN4" s="13"/>
      <c r="AO4" s="13"/>
      <c r="AP4" s="13"/>
      <c r="AQ4" s="13"/>
      <c r="AR4" s="13"/>
      <c r="AS4" s="13"/>
      <c r="AT4" s="13"/>
      <c r="AU4" s="13"/>
      <c r="AV4" s="13"/>
      <c r="AW4" s="13"/>
      <c r="AX4" s="13"/>
      <c r="AY4" s="13"/>
      <c r="AZ4" s="13"/>
      <c r="BA4" s="13"/>
      <c r="BB4" s="12"/>
      <c r="BC4" s="13"/>
      <c r="BD4" s="13"/>
      <c r="BE4" s="13"/>
      <c r="BF4" s="13"/>
      <c r="BG4" s="13"/>
      <c r="BH4" s="13"/>
      <c r="BI4" s="13"/>
      <c r="BJ4" s="13"/>
      <c r="BK4" s="13"/>
      <c r="BL4" s="13"/>
      <c r="BM4" s="13"/>
      <c r="BN4" s="13"/>
      <c r="BO4" s="13"/>
      <c r="BP4" s="13"/>
      <c r="BQ4" s="13"/>
      <c r="BR4" s="13"/>
      <c r="BS4" s="13"/>
      <c r="BT4" s="13"/>
      <c r="BU4" s="13"/>
      <c r="BV4" s="13"/>
      <c r="BW4" s="13"/>
    </row>
    <row r="5" spans="1:75" x14ac:dyDescent="0.45">
      <c r="A5" s="1" t="s">
        <v>9</v>
      </c>
    </row>
    <row r="6" spans="1:75" x14ac:dyDescent="0.45">
      <c r="B6" s="1" t="s">
        <v>10</v>
      </c>
    </row>
    <row r="7" spans="1:75" x14ac:dyDescent="0.45">
      <c r="C7" s="1" t="s">
        <v>11</v>
      </c>
    </row>
    <row r="8" spans="1:75" x14ac:dyDescent="0.45">
      <c r="D8" s="1" t="s">
        <v>12</v>
      </c>
    </row>
    <row r="9" spans="1:75" x14ac:dyDescent="0.45">
      <c r="E9" s="1" t="s">
        <v>13</v>
      </c>
    </row>
    <row r="10" spans="1:75" x14ac:dyDescent="0.45">
      <c r="X10" s="12" t="s">
        <v>14</v>
      </c>
      <c r="Y10" s="12" t="s">
        <v>15</v>
      </c>
      <c r="Z10" s="12" t="s">
        <v>16</v>
      </c>
      <c r="AA10" s="12" t="s">
        <v>17</v>
      </c>
      <c r="AB10" s="12" t="s">
        <v>18</v>
      </c>
      <c r="AC10" s="12" t="s">
        <v>19</v>
      </c>
      <c r="AD10" s="12" t="s">
        <v>20</v>
      </c>
      <c r="AE10" s="12" t="s">
        <v>21</v>
      </c>
      <c r="AF10" s="12" t="s">
        <v>22</v>
      </c>
      <c r="AG10" s="12" t="s">
        <v>23</v>
      </c>
      <c r="AH10" s="12" t="s">
        <v>24</v>
      </c>
      <c r="AI10" s="12" t="s">
        <v>25</v>
      </c>
      <c r="AJ10" s="12" t="s">
        <v>26</v>
      </c>
      <c r="AK10" s="12" t="s">
        <v>27</v>
      </c>
      <c r="AL10" s="12" t="s">
        <v>28</v>
      </c>
      <c r="AM10" s="12" t="s">
        <v>29</v>
      </c>
      <c r="AN10" s="12" t="s">
        <v>6</v>
      </c>
      <c r="AO10" s="12" t="s">
        <v>7</v>
      </c>
    </row>
    <row r="11" spans="1:75" x14ac:dyDescent="0.45">
      <c r="K11" s="1" t="s">
        <v>31</v>
      </c>
      <c r="L11" s="1" t="s">
        <v>10</v>
      </c>
      <c r="M11" s="1" t="s">
        <v>11</v>
      </c>
      <c r="N11" s="1" t="s">
        <v>12</v>
      </c>
      <c r="O11" s="1" t="s">
        <v>13</v>
      </c>
      <c r="P11" s="1" t="s">
        <v>30</v>
      </c>
      <c r="R11" s="1" t="s">
        <v>32</v>
      </c>
      <c r="S11" s="1" t="s">
        <v>2822</v>
      </c>
      <c r="X11" s="1" t="s">
        <v>33</v>
      </c>
      <c r="Y11" s="1" t="s">
        <v>34</v>
      </c>
      <c r="Z11" s="1" t="s">
        <v>35</v>
      </c>
      <c r="AA11" s="1" t="s">
        <v>36</v>
      </c>
      <c r="AB11" s="1" t="s">
        <v>37</v>
      </c>
      <c r="AC11" s="1" t="s">
        <v>38</v>
      </c>
      <c r="AD11" s="1" t="s">
        <v>39</v>
      </c>
      <c r="AE11" s="1" t="s">
        <v>40</v>
      </c>
      <c r="AF11" s="1" t="s">
        <v>41</v>
      </c>
      <c r="AG11" s="1">
        <v>6</v>
      </c>
      <c r="AH11" s="1" t="s">
        <v>42</v>
      </c>
      <c r="AI11" s="1" t="s">
        <v>43</v>
      </c>
      <c r="AJ11" s="1" t="s">
        <v>44</v>
      </c>
      <c r="AK11" s="1" t="s">
        <v>45</v>
      </c>
      <c r="AL11" s="1" t="s">
        <v>46</v>
      </c>
      <c r="AM11" s="1" t="s">
        <v>47</v>
      </c>
      <c r="AN11" s="1" t="s">
        <v>48</v>
      </c>
      <c r="AO11" s="1" t="s">
        <v>49</v>
      </c>
    </row>
    <row r="12" spans="1:75" x14ac:dyDescent="0.45">
      <c r="E12" s="1" t="s">
        <v>50</v>
      </c>
    </row>
    <row r="13" spans="1:75" x14ac:dyDescent="0.45">
      <c r="X13" s="12" t="s">
        <v>14</v>
      </c>
      <c r="Y13" s="12" t="s">
        <v>15</v>
      </c>
      <c r="Z13" s="12" t="s">
        <v>16</v>
      </c>
      <c r="AA13" s="12" t="s">
        <v>17</v>
      </c>
      <c r="AB13" s="12" t="s">
        <v>18</v>
      </c>
      <c r="AC13" s="12" t="s">
        <v>19</v>
      </c>
      <c r="AD13" s="12" t="s">
        <v>20</v>
      </c>
      <c r="AE13" s="12" t="s">
        <v>21</v>
      </c>
      <c r="AF13" s="12" t="s">
        <v>22</v>
      </c>
      <c r="AG13" s="12" t="s">
        <v>23</v>
      </c>
      <c r="AH13" s="12" t="s">
        <v>24</v>
      </c>
      <c r="AI13" s="12" t="s">
        <v>25</v>
      </c>
      <c r="AJ13" s="12" t="s">
        <v>26</v>
      </c>
      <c r="AK13" s="12" t="s">
        <v>27</v>
      </c>
      <c r="AL13" s="12" t="s">
        <v>28</v>
      </c>
      <c r="AM13" s="12" t="s">
        <v>29</v>
      </c>
      <c r="AN13" s="12" t="s">
        <v>6</v>
      </c>
      <c r="AO13" s="12" t="s">
        <v>7</v>
      </c>
    </row>
    <row r="14" spans="1:75" x14ac:dyDescent="0.45">
      <c r="K14" s="1" t="s">
        <v>31</v>
      </c>
      <c r="L14" s="1" t="s">
        <v>10</v>
      </c>
      <c r="M14" s="1" t="s">
        <v>11</v>
      </c>
      <c r="N14" s="1" t="s">
        <v>12</v>
      </c>
      <c r="O14" s="1" t="s">
        <v>50</v>
      </c>
      <c r="P14" s="1" t="s">
        <v>51</v>
      </c>
      <c r="R14" s="1" t="s">
        <v>32</v>
      </c>
      <c r="S14" s="1" t="s">
        <v>2823</v>
      </c>
      <c r="X14" s="1" t="s">
        <v>33</v>
      </c>
      <c r="Y14" s="1" t="s">
        <v>34</v>
      </c>
      <c r="Z14" s="1" t="s">
        <v>35</v>
      </c>
      <c r="AA14" s="1" t="s">
        <v>36</v>
      </c>
      <c r="AB14" s="1" t="s">
        <v>37</v>
      </c>
      <c r="AC14" s="1" t="s">
        <v>38</v>
      </c>
      <c r="AD14" s="1" t="s">
        <v>39</v>
      </c>
      <c r="AE14" s="1" t="s">
        <v>40</v>
      </c>
      <c r="AF14" s="1" t="s">
        <v>41</v>
      </c>
      <c r="AG14" s="1">
        <v>6</v>
      </c>
      <c r="AH14" s="1" t="s">
        <v>42</v>
      </c>
      <c r="AI14" s="1" t="s">
        <v>43</v>
      </c>
      <c r="AJ14" s="1" t="s">
        <v>44</v>
      </c>
      <c r="AK14" s="1" t="s">
        <v>45</v>
      </c>
      <c r="AL14" s="1" t="s">
        <v>46</v>
      </c>
      <c r="AM14" s="1" t="s">
        <v>47</v>
      </c>
      <c r="AN14" s="1" t="s">
        <v>48</v>
      </c>
      <c r="AO14" s="1" t="s">
        <v>49</v>
      </c>
    </row>
    <row r="15" spans="1:75" x14ac:dyDescent="0.45">
      <c r="K15" s="1" t="s">
        <v>31</v>
      </c>
      <c r="L15" s="1" t="s">
        <v>10</v>
      </c>
      <c r="M15" s="1" t="s">
        <v>11</v>
      </c>
      <c r="N15" s="1" t="s">
        <v>12</v>
      </c>
      <c r="O15" s="1" t="s">
        <v>50</v>
      </c>
      <c r="P15" s="1" t="s">
        <v>52</v>
      </c>
      <c r="R15" s="1" t="s">
        <v>32</v>
      </c>
      <c r="S15" s="1" t="s">
        <v>2824</v>
      </c>
      <c r="X15" s="1" t="s">
        <v>53</v>
      </c>
      <c r="Y15" s="1" t="s">
        <v>34</v>
      </c>
      <c r="Z15" s="1" t="s">
        <v>35</v>
      </c>
      <c r="AA15" s="1" t="s">
        <v>36</v>
      </c>
      <c r="AB15" s="1" t="s">
        <v>37</v>
      </c>
      <c r="AC15" s="1" t="s">
        <v>38</v>
      </c>
      <c r="AD15" s="1" t="s">
        <v>39</v>
      </c>
      <c r="AE15" s="1" t="s">
        <v>40</v>
      </c>
      <c r="AF15" s="1" t="s">
        <v>41</v>
      </c>
      <c r="AG15" s="1">
        <v>6</v>
      </c>
      <c r="AH15" s="1" t="s">
        <v>42</v>
      </c>
      <c r="AI15" s="1" t="s">
        <v>43</v>
      </c>
      <c r="AJ15" s="1" t="s">
        <v>44</v>
      </c>
      <c r="AK15" s="1" t="s">
        <v>45</v>
      </c>
      <c r="AL15" s="1" t="s">
        <v>46</v>
      </c>
      <c r="AM15" s="1" t="s">
        <v>47</v>
      </c>
      <c r="AN15" s="1" t="s">
        <v>48</v>
      </c>
      <c r="AO15" s="1" t="s">
        <v>49</v>
      </c>
    </row>
    <row r="16" spans="1:75" x14ac:dyDescent="0.45">
      <c r="E16" s="1" t="s">
        <v>54</v>
      </c>
    </row>
    <row r="17" spans="5:48" x14ac:dyDescent="0.45">
      <c r="X17" s="12" t="s">
        <v>14</v>
      </c>
      <c r="Y17" s="12" t="s">
        <v>29</v>
      </c>
      <c r="Z17" s="12" t="s">
        <v>28</v>
      </c>
      <c r="AA17" s="12" t="s">
        <v>27</v>
      </c>
      <c r="AB17" s="12" t="s">
        <v>26</v>
      </c>
      <c r="AC17" s="12" t="s">
        <v>25</v>
      </c>
      <c r="AD17" s="12" t="s">
        <v>24</v>
      </c>
      <c r="AE17" s="12" t="s">
        <v>23</v>
      </c>
      <c r="AF17" s="12" t="s">
        <v>22</v>
      </c>
      <c r="AG17" s="12" t="s">
        <v>21</v>
      </c>
      <c r="AH17" s="12" t="s">
        <v>20</v>
      </c>
      <c r="AI17" s="12" t="s">
        <v>19</v>
      </c>
      <c r="AJ17" s="12" t="s">
        <v>6</v>
      </c>
    </row>
    <row r="18" spans="5:48" x14ac:dyDescent="0.45">
      <c r="K18" s="1" t="s">
        <v>31</v>
      </c>
      <c r="L18" s="1" t="s">
        <v>10</v>
      </c>
      <c r="M18" s="1" t="s">
        <v>11</v>
      </c>
      <c r="N18" s="1" t="s">
        <v>12</v>
      </c>
      <c r="O18" s="1" t="s">
        <v>54</v>
      </c>
      <c r="P18" s="1" t="s">
        <v>55</v>
      </c>
      <c r="R18" s="1" t="s">
        <v>32</v>
      </c>
      <c r="S18" s="1" t="s">
        <v>2825</v>
      </c>
      <c r="X18" s="1" t="s">
        <v>56</v>
      </c>
      <c r="Y18" s="1" t="s">
        <v>47</v>
      </c>
      <c r="Z18" s="1" t="s">
        <v>46</v>
      </c>
      <c r="AA18" s="1" t="s">
        <v>45</v>
      </c>
      <c r="AB18" s="1" t="s">
        <v>44</v>
      </c>
      <c r="AC18" s="1" t="s">
        <v>43</v>
      </c>
      <c r="AD18" s="1" t="s">
        <v>57</v>
      </c>
      <c r="AE18" s="1">
        <v>6</v>
      </c>
      <c r="AF18" s="1" t="s">
        <v>41</v>
      </c>
      <c r="AG18" s="1" t="s">
        <v>58</v>
      </c>
      <c r="AH18" s="1" t="s">
        <v>39</v>
      </c>
      <c r="AI18" s="1" t="s">
        <v>38</v>
      </c>
      <c r="AJ18" s="1" t="s">
        <v>48</v>
      </c>
    </row>
    <row r="19" spans="5:48" x14ac:dyDescent="0.45">
      <c r="E19" s="1" t="s">
        <v>59</v>
      </c>
    </row>
    <row r="20" spans="5:48" x14ac:dyDescent="0.45">
      <c r="X20" s="12" t="s">
        <v>14</v>
      </c>
      <c r="Y20" s="12" t="s">
        <v>29</v>
      </c>
      <c r="Z20" s="12" t="s">
        <v>28</v>
      </c>
      <c r="AA20" s="12" t="s">
        <v>27</v>
      </c>
      <c r="AB20" s="12" t="s">
        <v>26</v>
      </c>
      <c r="AC20" s="12" t="s">
        <v>25</v>
      </c>
      <c r="AD20" s="12" t="s">
        <v>24</v>
      </c>
      <c r="AE20" s="12" t="s">
        <v>23</v>
      </c>
      <c r="AF20" s="12" t="s">
        <v>22</v>
      </c>
      <c r="AG20" s="12" t="s">
        <v>21</v>
      </c>
      <c r="AH20" s="12" t="s">
        <v>20</v>
      </c>
      <c r="AI20" s="12" t="s">
        <v>19</v>
      </c>
      <c r="AJ20" s="12" t="s">
        <v>6</v>
      </c>
    </row>
    <row r="21" spans="5:48" x14ac:dyDescent="0.45">
      <c r="K21" s="1" t="s">
        <v>31</v>
      </c>
      <c r="L21" s="1" t="s">
        <v>10</v>
      </c>
      <c r="M21" s="1" t="s">
        <v>11</v>
      </c>
      <c r="N21" s="1" t="s">
        <v>12</v>
      </c>
      <c r="O21" s="1" t="s">
        <v>59</v>
      </c>
      <c r="P21" s="1" t="s">
        <v>60</v>
      </c>
      <c r="R21" s="1" t="s">
        <v>32</v>
      </c>
      <c r="S21" s="1" t="s">
        <v>2826</v>
      </c>
      <c r="X21" s="1" t="s">
        <v>56</v>
      </c>
      <c r="Y21" s="1" t="s">
        <v>47</v>
      </c>
      <c r="Z21" s="1" t="s">
        <v>46</v>
      </c>
      <c r="AA21" s="1" t="s">
        <v>45</v>
      </c>
      <c r="AB21" s="1" t="s">
        <v>44</v>
      </c>
      <c r="AC21" s="1" t="s">
        <v>43</v>
      </c>
      <c r="AD21" s="1" t="s">
        <v>57</v>
      </c>
      <c r="AE21" s="1">
        <v>6</v>
      </c>
      <c r="AF21" s="1" t="s">
        <v>41</v>
      </c>
      <c r="AG21" s="1" t="s">
        <v>58</v>
      </c>
      <c r="AH21" s="1" t="s">
        <v>39</v>
      </c>
      <c r="AI21" s="1" t="s">
        <v>38</v>
      </c>
      <c r="AJ21" s="1" t="s">
        <v>48</v>
      </c>
    </row>
    <row r="22" spans="5:48" x14ac:dyDescent="0.45">
      <c r="K22" s="1" t="s">
        <v>31</v>
      </c>
      <c r="L22" s="1" t="s">
        <v>10</v>
      </c>
      <c r="M22" s="1" t="s">
        <v>11</v>
      </c>
      <c r="N22" s="1" t="s">
        <v>12</v>
      </c>
      <c r="O22" s="1" t="s">
        <v>59</v>
      </c>
      <c r="P22" s="1" t="s">
        <v>61</v>
      </c>
      <c r="R22" s="1" t="s">
        <v>32</v>
      </c>
      <c r="S22" s="1" t="s">
        <v>2827</v>
      </c>
      <c r="X22" s="1" t="s">
        <v>56</v>
      </c>
      <c r="Y22" s="1" t="s">
        <v>47</v>
      </c>
      <c r="Z22" s="1" t="s">
        <v>46</v>
      </c>
      <c r="AA22" s="1" t="s">
        <v>45</v>
      </c>
      <c r="AB22" s="1" t="s">
        <v>44</v>
      </c>
      <c r="AC22" s="1" t="s">
        <v>43</v>
      </c>
      <c r="AD22" s="1" t="s">
        <v>57</v>
      </c>
      <c r="AE22" s="1">
        <v>6</v>
      </c>
      <c r="AF22" s="1" t="s">
        <v>41</v>
      </c>
      <c r="AG22" s="1" t="s">
        <v>58</v>
      </c>
      <c r="AH22" s="1" t="s">
        <v>39</v>
      </c>
      <c r="AI22" s="1" t="s">
        <v>38</v>
      </c>
      <c r="AJ22" s="1" t="s">
        <v>48</v>
      </c>
    </row>
    <row r="23" spans="5:48" x14ac:dyDescent="0.45">
      <c r="E23" s="1" t="s">
        <v>62</v>
      </c>
    </row>
    <row r="24" spans="5:48" x14ac:dyDescent="0.45">
      <c r="X24" s="12" t="s">
        <v>14</v>
      </c>
      <c r="Y24" s="12" t="s">
        <v>29</v>
      </c>
      <c r="Z24" s="12" t="s">
        <v>28</v>
      </c>
      <c r="AA24" s="12" t="s">
        <v>27</v>
      </c>
      <c r="AB24" s="12" t="s">
        <v>26</v>
      </c>
      <c r="AC24" s="12" t="s">
        <v>25</v>
      </c>
      <c r="AD24" s="12" t="s">
        <v>24</v>
      </c>
      <c r="AE24" s="12" t="s">
        <v>23</v>
      </c>
      <c r="AF24" s="12" t="s">
        <v>22</v>
      </c>
      <c r="AG24" s="12" t="s">
        <v>21</v>
      </c>
      <c r="AH24" s="12" t="s">
        <v>20</v>
      </c>
      <c r="AI24" s="12" t="s">
        <v>19</v>
      </c>
      <c r="AJ24" s="12" t="s">
        <v>6</v>
      </c>
    </row>
    <row r="25" spans="5:48" x14ac:dyDescent="0.45">
      <c r="K25" s="1" t="s">
        <v>31</v>
      </c>
      <c r="L25" s="1" t="s">
        <v>10</v>
      </c>
      <c r="M25" s="1" t="s">
        <v>11</v>
      </c>
      <c r="N25" s="1" t="s">
        <v>12</v>
      </c>
      <c r="O25" s="1" t="s">
        <v>62</v>
      </c>
      <c r="P25" s="1" t="s">
        <v>63</v>
      </c>
      <c r="R25" s="1" t="s">
        <v>32</v>
      </c>
      <c r="S25" s="1" t="s">
        <v>2828</v>
      </c>
      <c r="X25" s="1" t="s">
        <v>56</v>
      </c>
      <c r="Y25" s="1" t="s">
        <v>47</v>
      </c>
      <c r="Z25" s="1" t="s">
        <v>46</v>
      </c>
      <c r="AA25" s="1" t="s">
        <v>45</v>
      </c>
      <c r="AB25" s="1" t="s">
        <v>44</v>
      </c>
      <c r="AC25" s="1" t="s">
        <v>64</v>
      </c>
      <c r="AD25" s="1" t="s">
        <v>57</v>
      </c>
      <c r="AE25" s="1">
        <v>6</v>
      </c>
      <c r="AF25" s="1" t="s">
        <v>41</v>
      </c>
      <c r="AG25" s="1" t="s">
        <v>65</v>
      </c>
      <c r="AH25" s="1" t="s">
        <v>39</v>
      </c>
      <c r="AI25" s="1" t="s">
        <v>38</v>
      </c>
      <c r="AJ25" s="1" t="s">
        <v>48</v>
      </c>
    </row>
    <row r="26" spans="5:48" x14ac:dyDescent="0.45">
      <c r="E26" s="1" t="s">
        <v>66</v>
      </c>
    </row>
    <row r="27" spans="5:48" x14ac:dyDescent="0.45">
      <c r="X27" s="12" t="s">
        <v>14</v>
      </c>
      <c r="Y27" s="12" t="s">
        <v>29</v>
      </c>
      <c r="Z27" s="12" t="s">
        <v>28</v>
      </c>
      <c r="AA27" s="12" t="s">
        <v>27</v>
      </c>
      <c r="AB27" s="12" t="s">
        <v>26</v>
      </c>
      <c r="AC27" s="12" t="s">
        <v>25</v>
      </c>
      <c r="AD27" s="12" t="s">
        <v>24</v>
      </c>
      <c r="AE27" s="12" t="s">
        <v>23</v>
      </c>
      <c r="AF27" s="12" t="s">
        <v>22</v>
      </c>
      <c r="AG27" s="12" t="s">
        <v>21</v>
      </c>
      <c r="AH27" s="12" t="s">
        <v>20</v>
      </c>
      <c r="AI27" s="12" t="s">
        <v>19</v>
      </c>
      <c r="AJ27" s="12" t="s">
        <v>16</v>
      </c>
      <c r="AK27" s="12" t="s">
        <v>6</v>
      </c>
    </row>
    <row r="28" spans="5:48" x14ac:dyDescent="0.45">
      <c r="K28" s="1" t="s">
        <v>31</v>
      </c>
      <c r="L28" s="1" t="s">
        <v>10</v>
      </c>
      <c r="M28" s="1" t="s">
        <v>11</v>
      </c>
      <c r="N28" s="1" t="s">
        <v>12</v>
      </c>
      <c r="O28" s="1" t="s">
        <v>66</v>
      </c>
      <c r="P28" s="1" t="s">
        <v>67</v>
      </c>
      <c r="R28" s="1" t="s">
        <v>32</v>
      </c>
      <c r="S28" s="1" t="s">
        <v>2829</v>
      </c>
      <c r="X28" s="1" t="s">
        <v>56</v>
      </c>
      <c r="Y28" s="1" t="s">
        <v>47</v>
      </c>
      <c r="Z28" s="1" t="s">
        <v>46</v>
      </c>
      <c r="AA28" s="1" t="s">
        <v>45</v>
      </c>
      <c r="AB28" s="1" t="s">
        <v>44</v>
      </c>
      <c r="AC28" s="1" t="s">
        <v>64</v>
      </c>
      <c r="AD28" s="1" t="s">
        <v>57</v>
      </c>
      <c r="AE28" s="1">
        <v>6</v>
      </c>
      <c r="AF28" s="1" t="s">
        <v>41</v>
      </c>
      <c r="AG28" s="1" t="s">
        <v>65</v>
      </c>
      <c r="AH28" s="1" t="s">
        <v>39</v>
      </c>
      <c r="AI28" s="1" t="s">
        <v>38</v>
      </c>
      <c r="AJ28" s="1" t="s">
        <v>68</v>
      </c>
      <c r="AK28" s="1" t="s">
        <v>48</v>
      </c>
    </row>
    <row r="29" spans="5:48" x14ac:dyDescent="0.45">
      <c r="K29" s="1" t="s">
        <v>31</v>
      </c>
      <c r="L29" s="1" t="s">
        <v>10</v>
      </c>
      <c r="M29" s="1" t="s">
        <v>11</v>
      </c>
      <c r="N29" s="1" t="s">
        <v>12</v>
      </c>
      <c r="O29" s="1" t="s">
        <v>66</v>
      </c>
      <c r="P29" s="1" t="s">
        <v>69</v>
      </c>
      <c r="R29" s="1" t="s">
        <v>32</v>
      </c>
      <c r="S29" s="1" t="s">
        <v>2830</v>
      </c>
      <c r="X29" s="1" t="s">
        <v>56</v>
      </c>
      <c r="Y29" s="1" t="s">
        <v>47</v>
      </c>
      <c r="Z29" s="1" t="s">
        <v>46</v>
      </c>
      <c r="AA29" s="1" t="s">
        <v>45</v>
      </c>
      <c r="AB29" s="1" t="s">
        <v>44</v>
      </c>
      <c r="AC29" s="1" t="s">
        <v>64</v>
      </c>
      <c r="AD29" s="1" t="s">
        <v>57</v>
      </c>
      <c r="AE29" s="1">
        <v>6</v>
      </c>
      <c r="AF29" s="1" t="s">
        <v>41</v>
      </c>
      <c r="AG29" s="1" t="s">
        <v>65</v>
      </c>
      <c r="AH29" s="1" t="s">
        <v>39</v>
      </c>
      <c r="AI29" s="1" t="s">
        <v>38</v>
      </c>
      <c r="AJ29" s="1" t="s">
        <v>68</v>
      </c>
      <c r="AK29" s="1" t="s">
        <v>48</v>
      </c>
    </row>
    <row r="30" spans="5:48" x14ac:dyDescent="0.45">
      <c r="E30" s="1" t="s">
        <v>70</v>
      </c>
    </row>
    <row r="31" spans="5:48" x14ac:dyDescent="0.45">
      <c r="X31" s="12" t="s">
        <v>14</v>
      </c>
      <c r="Y31" s="12" t="s">
        <v>71</v>
      </c>
      <c r="Z31" s="12" t="s">
        <v>72</v>
      </c>
      <c r="AA31" s="12" t="s">
        <v>73</v>
      </c>
      <c r="AB31" s="12" t="s">
        <v>74</v>
      </c>
      <c r="AC31" s="12" t="s">
        <v>75</v>
      </c>
      <c r="AD31" s="12" t="s">
        <v>76</v>
      </c>
      <c r="AE31" s="12" t="s">
        <v>77</v>
      </c>
      <c r="AF31" s="12" t="s">
        <v>15</v>
      </c>
      <c r="AG31" s="12" t="s">
        <v>78</v>
      </c>
      <c r="AH31" s="12" t="s">
        <v>6</v>
      </c>
      <c r="AI31" s="12" t="s">
        <v>16</v>
      </c>
      <c r="AJ31" s="12" t="s">
        <v>79</v>
      </c>
      <c r="AK31" s="12" t="s">
        <v>21</v>
      </c>
      <c r="AL31" s="12" t="s">
        <v>22</v>
      </c>
      <c r="AM31" s="12" t="s">
        <v>23</v>
      </c>
      <c r="AN31" s="12" t="s">
        <v>24</v>
      </c>
      <c r="AO31" s="12" t="s">
        <v>25</v>
      </c>
      <c r="AP31" s="12" t="s">
        <v>26</v>
      </c>
      <c r="AQ31" s="12" t="s">
        <v>80</v>
      </c>
      <c r="AR31" s="12" t="s">
        <v>81</v>
      </c>
      <c r="AS31" s="12" t="s">
        <v>29</v>
      </c>
      <c r="AT31" s="12" t="s">
        <v>82</v>
      </c>
      <c r="AU31" s="12" t="s">
        <v>83</v>
      </c>
      <c r="AV31" s="12" t="s">
        <v>7</v>
      </c>
    </row>
    <row r="32" spans="5:48" x14ac:dyDescent="0.45">
      <c r="K32" s="1" t="s">
        <v>31</v>
      </c>
      <c r="L32" s="1" t="s">
        <v>10</v>
      </c>
      <c r="M32" s="1" t="s">
        <v>11</v>
      </c>
      <c r="N32" s="1" t="s">
        <v>12</v>
      </c>
      <c r="O32" s="1" t="s">
        <v>85</v>
      </c>
      <c r="P32" s="1" t="s">
        <v>84</v>
      </c>
      <c r="R32" s="1" t="s">
        <v>86</v>
      </c>
      <c r="S32" s="1" t="s">
        <v>2831</v>
      </c>
      <c r="X32" s="1" t="s">
        <v>87</v>
      </c>
      <c r="Y32" s="1" t="s">
        <v>88</v>
      </c>
      <c r="Z32" s="1" t="s">
        <v>89</v>
      </c>
      <c r="AA32" s="1" t="s">
        <v>90</v>
      </c>
      <c r="AB32" s="1" t="s">
        <v>91</v>
      </c>
      <c r="AC32" s="1" t="s">
        <v>91</v>
      </c>
      <c r="AD32" s="1" t="s">
        <v>92</v>
      </c>
      <c r="AE32" s="1" t="s">
        <v>92</v>
      </c>
      <c r="AF32" s="1" t="s">
        <v>93</v>
      </c>
      <c r="AG32" s="1" t="s">
        <v>94</v>
      </c>
      <c r="AH32" s="1" t="s">
        <v>95</v>
      </c>
      <c r="AI32" s="1" t="s">
        <v>96</v>
      </c>
      <c r="AJ32" s="1" t="s">
        <v>97</v>
      </c>
      <c r="AK32" s="1" t="s">
        <v>58</v>
      </c>
      <c r="AL32" s="1">
        <v>8</v>
      </c>
      <c r="AM32" s="1">
        <v>3</v>
      </c>
      <c r="AN32" s="1" t="s">
        <v>57</v>
      </c>
      <c r="AO32" s="1" t="s">
        <v>43</v>
      </c>
      <c r="AP32" s="1" t="s">
        <v>44</v>
      </c>
      <c r="AQ32" s="1" t="s">
        <v>98</v>
      </c>
      <c r="AR32" s="1" t="s">
        <v>46</v>
      </c>
      <c r="AS32" s="1" t="s">
        <v>99</v>
      </c>
      <c r="AT32" s="1" t="s">
        <v>100</v>
      </c>
      <c r="AU32" s="2">
        <v>45901</v>
      </c>
      <c r="AV32" s="1" t="s">
        <v>101</v>
      </c>
    </row>
    <row r="33" spans="4:55" x14ac:dyDescent="0.45">
      <c r="E33" s="1" t="s">
        <v>102</v>
      </c>
    </row>
    <row r="34" spans="4:55" x14ac:dyDescent="0.45">
      <c r="X34" s="12" t="s">
        <v>14</v>
      </c>
      <c r="Y34" s="12" t="s">
        <v>71</v>
      </c>
      <c r="Z34" s="12" t="s">
        <v>72</v>
      </c>
      <c r="AA34" s="12" t="s">
        <v>73</v>
      </c>
      <c r="AB34" s="12" t="s">
        <v>74</v>
      </c>
      <c r="AC34" s="12" t="s">
        <v>75</v>
      </c>
      <c r="AD34" s="12" t="s">
        <v>76</v>
      </c>
      <c r="AE34" s="12" t="s">
        <v>77</v>
      </c>
      <c r="AF34" s="12" t="s">
        <v>15</v>
      </c>
      <c r="AG34" s="12" t="s">
        <v>16</v>
      </c>
      <c r="AH34" s="12" t="s">
        <v>6</v>
      </c>
      <c r="AI34" s="12" t="s">
        <v>78</v>
      </c>
      <c r="AJ34" s="12" t="s">
        <v>79</v>
      </c>
      <c r="AK34" s="12" t="s">
        <v>21</v>
      </c>
      <c r="AL34" s="12" t="s">
        <v>22</v>
      </c>
      <c r="AM34" s="12" t="s">
        <v>23</v>
      </c>
      <c r="AN34" s="12" t="s">
        <v>24</v>
      </c>
      <c r="AO34" s="12" t="s">
        <v>25</v>
      </c>
      <c r="AP34" s="12" t="s">
        <v>26</v>
      </c>
      <c r="AQ34" s="12" t="s">
        <v>80</v>
      </c>
      <c r="AR34" s="12" t="s">
        <v>81</v>
      </c>
      <c r="AS34" s="12" t="s">
        <v>29</v>
      </c>
      <c r="AT34" s="12" t="s">
        <v>82</v>
      </c>
      <c r="AU34" s="12" t="s">
        <v>83</v>
      </c>
      <c r="AV34" s="12" t="s">
        <v>7</v>
      </c>
    </row>
    <row r="35" spans="4:55" x14ac:dyDescent="0.45">
      <c r="K35" s="1" t="s">
        <v>31</v>
      </c>
      <c r="L35" s="1" t="s">
        <v>10</v>
      </c>
      <c r="M35" s="1" t="s">
        <v>11</v>
      </c>
      <c r="N35" s="1" t="s">
        <v>12</v>
      </c>
      <c r="O35" s="1" t="s">
        <v>104</v>
      </c>
      <c r="P35" s="1" t="s">
        <v>103</v>
      </c>
      <c r="R35" s="1" t="s">
        <v>86</v>
      </c>
      <c r="S35" s="1" t="s">
        <v>2832</v>
      </c>
      <c r="X35" s="1" t="s">
        <v>87</v>
      </c>
      <c r="Y35" s="1" t="s">
        <v>88</v>
      </c>
      <c r="Z35" s="1" t="s">
        <v>105</v>
      </c>
      <c r="AA35" s="1" t="s">
        <v>106</v>
      </c>
      <c r="AB35" s="1" t="s">
        <v>91</v>
      </c>
      <c r="AC35" s="1" t="s">
        <v>91</v>
      </c>
      <c r="AD35" s="1" t="s">
        <v>92</v>
      </c>
      <c r="AE35" s="1" t="s">
        <v>92</v>
      </c>
      <c r="AF35" s="1" t="s">
        <v>93</v>
      </c>
      <c r="AG35" s="1" t="s">
        <v>107</v>
      </c>
      <c r="AH35" s="1" t="s">
        <v>95</v>
      </c>
      <c r="AI35" s="1" t="s">
        <v>94</v>
      </c>
      <c r="AJ35" s="1" t="s">
        <v>97</v>
      </c>
      <c r="AK35" s="1" t="s">
        <v>40</v>
      </c>
      <c r="AL35" s="1">
        <v>8</v>
      </c>
      <c r="AM35" s="1">
        <v>3</v>
      </c>
      <c r="AN35" s="1" t="s">
        <v>42</v>
      </c>
      <c r="AO35" s="1" t="s">
        <v>43</v>
      </c>
      <c r="AP35" s="1" t="s">
        <v>44</v>
      </c>
      <c r="AQ35" s="1" t="s">
        <v>98</v>
      </c>
      <c r="AR35" s="1" t="s">
        <v>46</v>
      </c>
      <c r="AS35" s="1" t="s">
        <v>99</v>
      </c>
      <c r="AT35" s="1" t="s">
        <v>100</v>
      </c>
      <c r="AU35" s="2">
        <v>45901</v>
      </c>
      <c r="AV35" s="1" t="s">
        <v>49</v>
      </c>
    </row>
    <row r="36" spans="4:55" x14ac:dyDescent="0.45">
      <c r="E36" s="1" t="s">
        <v>108</v>
      </c>
    </row>
    <row r="37" spans="4:55" x14ac:dyDescent="0.45">
      <c r="X37" s="12" t="s">
        <v>14</v>
      </c>
      <c r="Y37" s="12" t="s">
        <v>71</v>
      </c>
      <c r="Z37" s="12" t="s">
        <v>109</v>
      </c>
      <c r="AA37" s="12" t="s">
        <v>110</v>
      </c>
      <c r="AB37" s="12" t="s">
        <v>73</v>
      </c>
      <c r="AC37" s="12" t="s">
        <v>74</v>
      </c>
      <c r="AD37" s="12" t="s">
        <v>111</v>
      </c>
      <c r="AE37" s="12" t="s">
        <v>75</v>
      </c>
      <c r="AF37" s="12" t="s">
        <v>76</v>
      </c>
      <c r="AG37" s="12" t="s">
        <v>112</v>
      </c>
      <c r="AH37" s="12" t="s">
        <v>77</v>
      </c>
      <c r="AI37" s="12" t="s">
        <v>15</v>
      </c>
      <c r="AJ37" s="12" t="s">
        <v>16</v>
      </c>
      <c r="AK37" s="12" t="s">
        <v>6</v>
      </c>
      <c r="AL37" s="12" t="s">
        <v>78</v>
      </c>
      <c r="AM37" s="12" t="s">
        <v>79</v>
      </c>
      <c r="AN37" s="12" t="s">
        <v>113</v>
      </c>
      <c r="AO37" s="12" t="s">
        <v>114</v>
      </c>
      <c r="AP37" s="12" t="s">
        <v>115</v>
      </c>
      <c r="AQ37" s="12" t="s">
        <v>21</v>
      </c>
      <c r="AR37" s="12" t="s">
        <v>22</v>
      </c>
      <c r="AS37" s="12" t="s">
        <v>23</v>
      </c>
      <c r="AT37" s="12" t="s">
        <v>24</v>
      </c>
      <c r="AU37" s="12" t="s">
        <v>25</v>
      </c>
      <c r="AV37" s="12" t="s">
        <v>26</v>
      </c>
      <c r="AW37" s="12" t="s">
        <v>80</v>
      </c>
      <c r="AX37" s="12" t="s">
        <v>81</v>
      </c>
      <c r="AY37" s="12" t="s">
        <v>29</v>
      </c>
      <c r="AZ37" s="12" t="s">
        <v>82</v>
      </c>
      <c r="BA37" s="12" t="s">
        <v>83</v>
      </c>
      <c r="BB37" s="12" t="s">
        <v>7</v>
      </c>
    </row>
    <row r="38" spans="4:55" x14ac:dyDescent="0.45">
      <c r="K38" s="1" t="s">
        <v>31</v>
      </c>
      <c r="L38" s="1" t="s">
        <v>10</v>
      </c>
      <c r="M38" s="1" t="s">
        <v>11</v>
      </c>
      <c r="N38" s="1" t="s">
        <v>12</v>
      </c>
      <c r="O38" s="1" t="s">
        <v>117</v>
      </c>
      <c r="P38" s="1" t="s">
        <v>116</v>
      </c>
      <c r="R38" s="1" t="s">
        <v>86</v>
      </c>
      <c r="S38" s="1" t="s">
        <v>2833</v>
      </c>
      <c r="X38" s="1" t="s">
        <v>118</v>
      </c>
      <c r="Y38" s="1" t="s">
        <v>88</v>
      </c>
      <c r="Z38" s="1" t="s">
        <v>119</v>
      </c>
      <c r="AA38" s="1" t="s">
        <v>120</v>
      </c>
      <c r="AB38" s="1" t="s">
        <v>121</v>
      </c>
      <c r="AC38" s="1" t="s">
        <v>91</v>
      </c>
      <c r="AD38" s="1" t="s">
        <v>122</v>
      </c>
      <c r="AE38" s="1" t="s">
        <v>123</v>
      </c>
      <c r="AF38" s="1" t="s">
        <v>92</v>
      </c>
      <c r="AG38" s="1" t="s">
        <v>92</v>
      </c>
      <c r="AH38" s="1" t="s">
        <v>92</v>
      </c>
      <c r="AI38" s="1" t="s">
        <v>93</v>
      </c>
      <c r="AJ38" s="1" t="s">
        <v>124</v>
      </c>
      <c r="AK38" s="1" t="s">
        <v>95</v>
      </c>
      <c r="AL38" s="1" t="s">
        <v>94</v>
      </c>
      <c r="AM38" s="1" t="s">
        <v>97</v>
      </c>
      <c r="AN38" s="1" t="s">
        <v>125</v>
      </c>
      <c r="AO38" s="1" t="s">
        <v>126</v>
      </c>
      <c r="AP38" s="1" t="s">
        <v>127</v>
      </c>
      <c r="AQ38" s="1" t="s">
        <v>128</v>
      </c>
      <c r="AR38" s="1">
        <v>8</v>
      </c>
      <c r="AS38" s="1">
        <v>6</v>
      </c>
      <c r="AT38" s="1" t="s">
        <v>57</v>
      </c>
      <c r="AU38" s="1" t="s">
        <v>129</v>
      </c>
      <c r="AV38" s="1" t="s">
        <v>44</v>
      </c>
      <c r="AW38" s="1" t="s">
        <v>130</v>
      </c>
      <c r="AX38" s="1" t="s">
        <v>46</v>
      </c>
      <c r="AY38" s="1" t="s">
        <v>131</v>
      </c>
      <c r="AZ38" s="1" t="s">
        <v>100</v>
      </c>
      <c r="BA38" s="2">
        <v>45901</v>
      </c>
      <c r="BB38" s="1" t="s">
        <v>132</v>
      </c>
    </row>
    <row r="39" spans="4:55" x14ac:dyDescent="0.45">
      <c r="D39" s="1" t="s">
        <v>133</v>
      </c>
    </row>
    <row r="40" spans="4:55" x14ac:dyDescent="0.45">
      <c r="E40" s="1" t="s">
        <v>134</v>
      </c>
    </row>
    <row r="41" spans="4:55" x14ac:dyDescent="0.45">
      <c r="X41" s="12" t="s">
        <v>14</v>
      </c>
      <c r="Y41" s="12" t="s">
        <v>15</v>
      </c>
      <c r="Z41" s="12" t="s">
        <v>16</v>
      </c>
      <c r="AA41" s="12" t="s">
        <v>17</v>
      </c>
      <c r="AB41" s="12" t="s">
        <v>18</v>
      </c>
      <c r="AC41" s="12" t="s">
        <v>19</v>
      </c>
      <c r="AD41" s="12" t="s">
        <v>20</v>
      </c>
      <c r="AE41" s="12" t="s">
        <v>21</v>
      </c>
      <c r="AF41" s="12" t="s">
        <v>22</v>
      </c>
      <c r="AG41" s="12" t="s">
        <v>23</v>
      </c>
      <c r="AH41" s="12" t="s">
        <v>24</v>
      </c>
      <c r="AI41" s="12" t="s">
        <v>25</v>
      </c>
      <c r="AJ41" s="12" t="s">
        <v>26</v>
      </c>
      <c r="AK41" s="12" t="s">
        <v>27</v>
      </c>
      <c r="AL41" s="12" t="s">
        <v>28</v>
      </c>
      <c r="AM41" s="12" t="s">
        <v>29</v>
      </c>
      <c r="AN41" s="12" t="s">
        <v>6</v>
      </c>
      <c r="AO41" s="12" t="s">
        <v>7</v>
      </c>
    </row>
    <row r="42" spans="4:55" x14ac:dyDescent="0.45">
      <c r="K42" s="1" t="s">
        <v>31</v>
      </c>
      <c r="L42" s="1" t="s">
        <v>10</v>
      </c>
      <c r="M42" s="1" t="s">
        <v>11</v>
      </c>
      <c r="N42" s="1" t="s">
        <v>133</v>
      </c>
      <c r="O42" s="1" t="s">
        <v>134</v>
      </c>
      <c r="P42" s="1" t="s">
        <v>135</v>
      </c>
      <c r="R42" s="1" t="s">
        <v>32</v>
      </c>
      <c r="S42" s="1" t="s">
        <v>2834</v>
      </c>
      <c r="X42" s="1" t="s">
        <v>136</v>
      </c>
      <c r="Y42" s="1" t="s">
        <v>137</v>
      </c>
      <c r="Z42" s="1" t="s">
        <v>138</v>
      </c>
      <c r="AA42" s="1" t="s">
        <v>139</v>
      </c>
      <c r="AB42" s="1" t="s">
        <v>140</v>
      </c>
      <c r="AC42" s="1" t="s">
        <v>38</v>
      </c>
      <c r="AD42" s="1" t="s">
        <v>39</v>
      </c>
      <c r="AE42" s="1" t="s">
        <v>141</v>
      </c>
      <c r="AF42" s="1" t="s">
        <v>41</v>
      </c>
      <c r="AG42" s="1">
        <v>6</v>
      </c>
      <c r="AH42" s="1" t="s">
        <v>42</v>
      </c>
      <c r="AI42" s="1" t="s">
        <v>43</v>
      </c>
      <c r="AJ42" s="1" t="s">
        <v>44</v>
      </c>
      <c r="AK42" s="1" t="s">
        <v>45</v>
      </c>
      <c r="AL42" s="1" t="s">
        <v>46</v>
      </c>
      <c r="AM42" s="1" t="s">
        <v>142</v>
      </c>
      <c r="AN42" s="1" t="s">
        <v>48</v>
      </c>
      <c r="AO42" s="1" t="s">
        <v>143</v>
      </c>
    </row>
    <row r="43" spans="4:55" x14ac:dyDescent="0.45">
      <c r="E43" s="1" t="s">
        <v>144</v>
      </c>
    </row>
    <row r="44" spans="4:55" x14ac:dyDescent="0.45">
      <c r="X44" s="12" t="s">
        <v>14</v>
      </c>
      <c r="Y44" s="12" t="s">
        <v>15</v>
      </c>
      <c r="Z44" s="12" t="s">
        <v>16</v>
      </c>
      <c r="AA44" s="12" t="s">
        <v>17</v>
      </c>
      <c r="AB44" s="12" t="s">
        <v>18</v>
      </c>
      <c r="AC44" s="12" t="s">
        <v>19</v>
      </c>
      <c r="AD44" s="12" t="s">
        <v>20</v>
      </c>
      <c r="AE44" s="12" t="s">
        <v>21</v>
      </c>
      <c r="AF44" s="12" t="s">
        <v>22</v>
      </c>
      <c r="AG44" s="12" t="s">
        <v>23</v>
      </c>
      <c r="AH44" s="12" t="s">
        <v>24</v>
      </c>
      <c r="AI44" s="12" t="s">
        <v>25</v>
      </c>
      <c r="AJ44" s="12" t="s">
        <v>26</v>
      </c>
      <c r="AK44" s="12" t="s">
        <v>27</v>
      </c>
      <c r="AL44" s="12" t="s">
        <v>28</v>
      </c>
      <c r="AM44" s="12" t="s">
        <v>29</v>
      </c>
      <c r="AN44" s="12" t="s">
        <v>6</v>
      </c>
      <c r="AO44" s="12" t="s">
        <v>7</v>
      </c>
    </row>
    <row r="45" spans="4:55" x14ac:dyDescent="0.45">
      <c r="K45" s="1" t="s">
        <v>31</v>
      </c>
      <c r="L45" s="1" t="s">
        <v>10</v>
      </c>
      <c r="M45" s="1" t="s">
        <v>11</v>
      </c>
      <c r="N45" s="1" t="s">
        <v>133</v>
      </c>
      <c r="O45" s="1" t="s">
        <v>144</v>
      </c>
      <c r="P45" s="1" t="s">
        <v>145</v>
      </c>
      <c r="R45" s="1" t="s">
        <v>32</v>
      </c>
      <c r="S45" s="1" t="s">
        <v>2835</v>
      </c>
      <c r="X45" s="1" t="s">
        <v>136</v>
      </c>
      <c r="Y45" s="1" t="s">
        <v>137</v>
      </c>
      <c r="Z45" s="1" t="s">
        <v>138</v>
      </c>
      <c r="AA45" s="1" t="s">
        <v>139</v>
      </c>
      <c r="AB45" s="1" t="s">
        <v>140</v>
      </c>
      <c r="AC45" s="1" t="s">
        <v>38</v>
      </c>
      <c r="AD45" s="1" t="s">
        <v>39</v>
      </c>
      <c r="AE45" s="1" t="s">
        <v>141</v>
      </c>
      <c r="AF45" s="1" t="s">
        <v>41</v>
      </c>
      <c r="AG45" s="1">
        <v>6</v>
      </c>
      <c r="AH45" s="1" t="s">
        <v>42</v>
      </c>
      <c r="AI45" s="1" t="s">
        <v>43</v>
      </c>
      <c r="AJ45" s="1" t="s">
        <v>44</v>
      </c>
      <c r="AK45" s="1" t="s">
        <v>45</v>
      </c>
      <c r="AL45" s="1" t="s">
        <v>46</v>
      </c>
      <c r="AM45" s="1" t="s">
        <v>142</v>
      </c>
      <c r="AN45" s="1" t="s">
        <v>48</v>
      </c>
      <c r="AO45" s="1" t="s">
        <v>143</v>
      </c>
    </row>
    <row r="46" spans="4:55" x14ac:dyDescent="0.45">
      <c r="K46" s="1" t="s">
        <v>31</v>
      </c>
      <c r="L46" s="1" t="s">
        <v>10</v>
      </c>
      <c r="M46" s="1" t="s">
        <v>11</v>
      </c>
      <c r="N46" s="1" t="s">
        <v>133</v>
      </c>
      <c r="O46" s="1" t="s">
        <v>144</v>
      </c>
      <c r="P46" s="1" t="s">
        <v>146</v>
      </c>
      <c r="R46" s="1" t="s">
        <v>32</v>
      </c>
      <c r="S46" s="1" t="s">
        <v>2836</v>
      </c>
      <c r="X46" s="1" t="s">
        <v>136</v>
      </c>
      <c r="Y46" s="1" t="s">
        <v>137</v>
      </c>
      <c r="Z46" s="1" t="s">
        <v>138</v>
      </c>
      <c r="AA46" s="1" t="s">
        <v>139</v>
      </c>
      <c r="AB46" s="1" t="s">
        <v>140</v>
      </c>
      <c r="AC46" s="1" t="s">
        <v>38</v>
      </c>
      <c r="AD46" s="1" t="s">
        <v>39</v>
      </c>
      <c r="AE46" s="1" t="s">
        <v>141</v>
      </c>
      <c r="AF46" s="1" t="s">
        <v>41</v>
      </c>
      <c r="AG46" s="1">
        <v>6</v>
      </c>
      <c r="AH46" s="1" t="s">
        <v>42</v>
      </c>
      <c r="AI46" s="1" t="s">
        <v>43</v>
      </c>
      <c r="AJ46" s="1" t="s">
        <v>44</v>
      </c>
      <c r="AK46" s="1" t="s">
        <v>45</v>
      </c>
      <c r="AL46" s="1" t="s">
        <v>46</v>
      </c>
      <c r="AM46" s="1" t="s">
        <v>142</v>
      </c>
      <c r="AN46" s="1" t="s">
        <v>48</v>
      </c>
      <c r="AO46" s="1" t="s">
        <v>143</v>
      </c>
    </row>
    <row r="47" spans="4:55" x14ac:dyDescent="0.45">
      <c r="E47" s="1" t="s">
        <v>147</v>
      </c>
    </row>
    <row r="48" spans="4:55" x14ac:dyDescent="0.45">
      <c r="X48" s="12" t="s">
        <v>14</v>
      </c>
      <c r="Y48" s="12" t="s">
        <v>71</v>
      </c>
      <c r="Z48" s="12" t="s">
        <v>148</v>
      </c>
      <c r="AA48" s="12" t="s">
        <v>110</v>
      </c>
      <c r="AB48" s="12" t="s">
        <v>73</v>
      </c>
      <c r="AC48" s="12" t="s">
        <v>74</v>
      </c>
      <c r="AD48" s="12" t="s">
        <v>111</v>
      </c>
      <c r="AE48" s="12" t="s">
        <v>75</v>
      </c>
      <c r="AF48" s="12" t="s">
        <v>76</v>
      </c>
      <c r="AG48" s="12" t="s">
        <v>112</v>
      </c>
      <c r="AH48" s="12" t="s">
        <v>77</v>
      </c>
      <c r="AI48" s="12" t="s">
        <v>15</v>
      </c>
      <c r="AJ48" s="12" t="s">
        <v>16</v>
      </c>
      <c r="AK48" s="12" t="s">
        <v>78</v>
      </c>
      <c r="AL48" s="12" t="s">
        <v>6</v>
      </c>
      <c r="AM48" s="12" t="s">
        <v>82</v>
      </c>
      <c r="AN48" s="12" t="s">
        <v>149</v>
      </c>
      <c r="AO48" s="12" t="s">
        <v>113</v>
      </c>
      <c r="AP48" s="12" t="s">
        <v>114</v>
      </c>
      <c r="AQ48" s="12" t="s">
        <v>115</v>
      </c>
      <c r="AR48" s="12" t="s">
        <v>21</v>
      </c>
      <c r="AS48" s="12" t="s">
        <v>22</v>
      </c>
      <c r="AT48" s="12" t="s">
        <v>23</v>
      </c>
      <c r="AU48" s="12" t="s">
        <v>24</v>
      </c>
      <c r="AV48" s="12" t="s">
        <v>25</v>
      </c>
      <c r="AW48" s="12" t="s">
        <v>26</v>
      </c>
      <c r="AX48" s="12" t="s">
        <v>80</v>
      </c>
      <c r="AY48" s="12" t="s">
        <v>81</v>
      </c>
      <c r="AZ48" s="12" t="s">
        <v>29</v>
      </c>
      <c r="BA48" s="12" t="s">
        <v>79</v>
      </c>
      <c r="BB48" s="12" t="s">
        <v>83</v>
      </c>
      <c r="BC48" s="12" t="s">
        <v>7</v>
      </c>
    </row>
    <row r="49" spans="5:58" x14ac:dyDescent="0.45">
      <c r="K49" s="1" t="s">
        <v>31</v>
      </c>
      <c r="L49" s="1" t="s">
        <v>10</v>
      </c>
      <c r="M49" s="1" t="s">
        <v>11</v>
      </c>
      <c r="N49" s="1" t="s">
        <v>133</v>
      </c>
      <c r="O49" s="1" t="s">
        <v>133</v>
      </c>
      <c r="P49" s="1" t="s">
        <v>150</v>
      </c>
      <c r="R49" s="1" t="s">
        <v>86</v>
      </c>
      <c r="S49" s="1" t="s">
        <v>2837</v>
      </c>
      <c r="X49" s="1" t="s">
        <v>151</v>
      </c>
      <c r="Y49" s="1" t="s">
        <v>152</v>
      </c>
      <c r="Z49" s="1" t="s">
        <v>153</v>
      </c>
      <c r="AA49" s="1" t="s">
        <v>154</v>
      </c>
      <c r="AB49" s="1" t="s">
        <v>155</v>
      </c>
      <c r="AC49" s="1" t="s">
        <v>91</v>
      </c>
      <c r="AD49" s="1" t="s">
        <v>156</v>
      </c>
      <c r="AE49" s="1" t="s">
        <v>157</v>
      </c>
      <c r="AF49" s="1" t="s">
        <v>92</v>
      </c>
      <c r="AG49" s="1" t="s">
        <v>92</v>
      </c>
      <c r="AH49" s="1" t="s">
        <v>92</v>
      </c>
      <c r="AI49" s="1" t="s">
        <v>93</v>
      </c>
      <c r="AJ49" s="1" t="s">
        <v>158</v>
      </c>
      <c r="AK49" s="1" t="s">
        <v>94</v>
      </c>
      <c r="AL49" s="1" t="s">
        <v>95</v>
      </c>
      <c r="AM49" s="1" t="s">
        <v>100</v>
      </c>
      <c r="AN49" s="1" t="s">
        <v>159</v>
      </c>
      <c r="AO49" s="1" t="s">
        <v>160</v>
      </c>
      <c r="AP49" s="1" t="s">
        <v>161</v>
      </c>
      <c r="AQ49" s="1" t="s">
        <v>162</v>
      </c>
      <c r="AR49" s="1" t="s">
        <v>141</v>
      </c>
      <c r="AS49" s="1">
        <v>8</v>
      </c>
      <c r="AT49" s="1">
        <v>6</v>
      </c>
      <c r="AU49" s="1" t="s">
        <v>42</v>
      </c>
      <c r="AV49" s="1" t="s">
        <v>163</v>
      </c>
      <c r="AW49" s="1" t="s">
        <v>44</v>
      </c>
      <c r="AX49" s="1" t="s">
        <v>130</v>
      </c>
      <c r="AY49" s="1" t="s">
        <v>46</v>
      </c>
      <c r="AZ49" s="1" t="s">
        <v>164</v>
      </c>
      <c r="BA49" s="1" t="s">
        <v>97</v>
      </c>
      <c r="BB49" s="2">
        <v>45901</v>
      </c>
      <c r="BC49" s="1" t="s">
        <v>165</v>
      </c>
    </row>
    <row r="50" spans="5:58" x14ac:dyDescent="0.45">
      <c r="E50" s="1" t="s">
        <v>166</v>
      </c>
    </row>
    <row r="51" spans="5:58" x14ac:dyDescent="0.45">
      <c r="X51" s="12" t="s">
        <v>14</v>
      </c>
      <c r="Y51" s="12" t="s">
        <v>71</v>
      </c>
      <c r="Z51" s="12" t="s">
        <v>72</v>
      </c>
      <c r="AA51" s="12" t="s">
        <v>73</v>
      </c>
      <c r="AB51" s="12" t="s">
        <v>74</v>
      </c>
      <c r="AC51" s="12" t="s">
        <v>75</v>
      </c>
      <c r="AD51" s="12" t="s">
        <v>76</v>
      </c>
      <c r="AE51" s="12" t="s">
        <v>77</v>
      </c>
      <c r="AF51" s="12" t="s">
        <v>15</v>
      </c>
      <c r="AG51" s="12" t="s">
        <v>78</v>
      </c>
      <c r="AH51" s="12" t="s">
        <v>6</v>
      </c>
      <c r="AI51" s="12" t="s">
        <v>16</v>
      </c>
      <c r="AJ51" s="12" t="s">
        <v>79</v>
      </c>
      <c r="AK51" s="12" t="s">
        <v>21</v>
      </c>
      <c r="AL51" s="12" t="s">
        <v>22</v>
      </c>
      <c r="AM51" s="12" t="s">
        <v>23</v>
      </c>
      <c r="AN51" s="12" t="s">
        <v>24</v>
      </c>
      <c r="AO51" s="12" t="s">
        <v>25</v>
      </c>
      <c r="AP51" s="12" t="s">
        <v>26</v>
      </c>
      <c r="AQ51" s="12" t="s">
        <v>80</v>
      </c>
      <c r="AR51" s="12" t="s">
        <v>81</v>
      </c>
      <c r="AS51" s="12" t="s">
        <v>29</v>
      </c>
      <c r="AT51" s="12" t="s">
        <v>82</v>
      </c>
      <c r="AU51" s="12" t="s">
        <v>83</v>
      </c>
      <c r="AV51" s="12" t="s">
        <v>7</v>
      </c>
    </row>
    <row r="52" spans="5:58" x14ac:dyDescent="0.45">
      <c r="K52" s="1" t="s">
        <v>31</v>
      </c>
      <c r="L52" s="1" t="s">
        <v>10</v>
      </c>
      <c r="M52" s="1" t="s">
        <v>11</v>
      </c>
      <c r="N52" s="1" t="s">
        <v>133</v>
      </c>
      <c r="O52" s="1" t="s">
        <v>168</v>
      </c>
      <c r="P52" s="1" t="s">
        <v>167</v>
      </c>
      <c r="R52" s="1" t="s">
        <v>86</v>
      </c>
      <c r="S52" s="1" t="s">
        <v>2838</v>
      </c>
      <c r="X52" s="1" t="s">
        <v>87</v>
      </c>
      <c r="Y52" s="1" t="s">
        <v>169</v>
      </c>
      <c r="Z52" s="1" t="s">
        <v>170</v>
      </c>
      <c r="AA52" s="1" t="s">
        <v>171</v>
      </c>
      <c r="AB52" s="1" t="s">
        <v>91</v>
      </c>
      <c r="AC52" s="1" t="s">
        <v>91</v>
      </c>
      <c r="AD52" s="1" t="s">
        <v>92</v>
      </c>
      <c r="AE52" s="1" t="s">
        <v>92</v>
      </c>
      <c r="AF52" s="1" t="s">
        <v>93</v>
      </c>
      <c r="AG52" s="1" t="s">
        <v>172</v>
      </c>
      <c r="AH52" s="1" t="s">
        <v>95</v>
      </c>
      <c r="AI52" s="1" t="s">
        <v>173</v>
      </c>
      <c r="AJ52" s="1" t="s">
        <v>97</v>
      </c>
      <c r="AK52" s="1" t="s">
        <v>141</v>
      </c>
      <c r="AL52" s="1">
        <v>8</v>
      </c>
      <c r="AM52" s="1">
        <v>4</v>
      </c>
      <c r="AN52" s="1" t="s">
        <v>42</v>
      </c>
      <c r="AO52" s="1" t="s">
        <v>43</v>
      </c>
      <c r="AP52" s="1" t="s">
        <v>44</v>
      </c>
      <c r="AQ52" s="1" t="s">
        <v>98</v>
      </c>
      <c r="AR52" s="1" t="s">
        <v>46</v>
      </c>
      <c r="AS52" s="1" t="s">
        <v>142</v>
      </c>
      <c r="AT52" s="1" t="s">
        <v>100</v>
      </c>
      <c r="AU52" s="2">
        <v>45901</v>
      </c>
      <c r="AV52" s="1" t="s">
        <v>174</v>
      </c>
    </row>
    <row r="53" spans="5:58" x14ac:dyDescent="0.45">
      <c r="E53" s="1" t="s">
        <v>175</v>
      </c>
    </row>
    <row r="54" spans="5:58" x14ac:dyDescent="0.45">
      <c r="X54" s="12" t="s">
        <v>14</v>
      </c>
      <c r="Y54" s="12" t="s">
        <v>176</v>
      </c>
      <c r="Z54" s="12" t="s">
        <v>71</v>
      </c>
      <c r="AA54" s="12" t="s">
        <v>148</v>
      </c>
      <c r="AB54" s="12" t="s">
        <v>110</v>
      </c>
      <c r="AC54" s="12" t="s">
        <v>73</v>
      </c>
      <c r="AD54" s="12" t="s">
        <v>74</v>
      </c>
      <c r="AE54" s="12" t="s">
        <v>111</v>
      </c>
      <c r="AF54" s="12" t="s">
        <v>75</v>
      </c>
      <c r="AG54" s="12" t="s">
        <v>76</v>
      </c>
      <c r="AH54" s="12" t="s">
        <v>112</v>
      </c>
      <c r="AI54" s="12" t="s">
        <v>77</v>
      </c>
      <c r="AJ54" s="12" t="s">
        <v>15</v>
      </c>
      <c r="AK54" s="12" t="s">
        <v>16</v>
      </c>
      <c r="AL54" s="12" t="s">
        <v>6</v>
      </c>
      <c r="AM54" s="12" t="s">
        <v>78</v>
      </c>
      <c r="AN54" s="12" t="s">
        <v>79</v>
      </c>
      <c r="AO54" s="12" t="s">
        <v>29</v>
      </c>
      <c r="AP54" s="12" t="s">
        <v>81</v>
      </c>
      <c r="AQ54" s="12" t="s">
        <v>80</v>
      </c>
      <c r="AR54" s="12" t="s">
        <v>26</v>
      </c>
      <c r="AS54" s="12" t="s">
        <v>25</v>
      </c>
      <c r="AT54" s="12" t="s">
        <v>24</v>
      </c>
      <c r="AU54" s="12" t="s">
        <v>82</v>
      </c>
      <c r="AV54" s="12" t="s">
        <v>23</v>
      </c>
      <c r="AW54" s="12" t="s">
        <v>21</v>
      </c>
      <c r="AX54" s="12" t="s">
        <v>115</v>
      </c>
      <c r="AY54" s="12" t="s">
        <v>114</v>
      </c>
      <c r="AZ54" s="12" t="s">
        <v>113</v>
      </c>
      <c r="BA54" s="12" t="s">
        <v>149</v>
      </c>
      <c r="BB54" s="12" t="s">
        <v>22</v>
      </c>
      <c r="BC54" s="12" t="s">
        <v>83</v>
      </c>
      <c r="BD54" s="12" t="s">
        <v>7</v>
      </c>
    </row>
    <row r="55" spans="5:58" x14ac:dyDescent="0.45">
      <c r="K55" s="1" t="s">
        <v>31</v>
      </c>
      <c r="L55" s="1" t="s">
        <v>10</v>
      </c>
      <c r="M55" s="1" t="s">
        <v>11</v>
      </c>
      <c r="N55" s="1" t="s">
        <v>133</v>
      </c>
      <c r="O55" s="1" t="s">
        <v>178</v>
      </c>
      <c r="P55" s="1" t="s">
        <v>177</v>
      </c>
      <c r="R55" s="1" t="s">
        <v>86</v>
      </c>
      <c r="S55" s="1" t="s">
        <v>2839</v>
      </c>
      <c r="X55" s="1" t="s">
        <v>179</v>
      </c>
      <c r="Y55" s="1" t="s">
        <v>180</v>
      </c>
      <c r="Z55" s="1" t="s">
        <v>152</v>
      </c>
      <c r="AA55" s="1" t="s">
        <v>153</v>
      </c>
      <c r="AB55" s="1" t="s">
        <v>181</v>
      </c>
      <c r="AC55" s="1" t="s">
        <v>182</v>
      </c>
      <c r="AD55" s="1" t="s">
        <v>91</v>
      </c>
      <c r="AE55" s="1" t="s">
        <v>156</v>
      </c>
      <c r="AF55" s="1" t="s">
        <v>157</v>
      </c>
      <c r="AG55" s="1" t="s">
        <v>92</v>
      </c>
      <c r="AH55" s="1" t="s">
        <v>92</v>
      </c>
      <c r="AI55" s="1" t="s">
        <v>92</v>
      </c>
      <c r="AJ55" s="1" t="s">
        <v>93</v>
      </c>
      <c r="AK55" s="1" t="s">
        <v>183</v>
      </c>
      <c r="AL55" s="1" t="s">
        <v>95</v>
      </c>
      <c r="AM55" s="1" t="s">
        <v>94</v>
      </c>
      <c r="AN55" s="1" t="s">
        <v>97</v>
      </c>
      <c r="AO55" s="1" t="s">
        <v>99</v>
      </c>
      <c r="AP55" s="1" t="s">
        <v>46</v>
      </c>
      <c r="AQ55" s="1" t="s">
        <v>130</v>
      </c>
      <c r="AR55" s="1" t="s">
        <v>44</v>
      </c>
      <c r="AS55" s="1" t="s">
        <v>163</v>
      </c>
      <c r="AT55" s="1" t="s">
        <v>42</v>
      </c>
      <c r="AU55" s="1" t="s">
        <v>100</v>
      </c>
      <c r="AV55" s="1">
        <v>6</v>
      </c>
      <c r="AW55" s="1" t="s">
        <v>141</v>
      </c>
      <c r="AX55" s="1" t="s">
        <v>162</v>
      </c>
      <c r="AY55" s="1" t="s">
        <v>161</v>
      </c>
      <c r="AZ55" s="1" t="s">
        <v>184</v>
      </c>
      <c r="BA55" s="1" t="s">
        <v>159</v>
      </c>
      <c r="BB55" s="1">
        <v>8</v>
      </c>
      <c r="BC55" s="2">
        <v>45901</v>
      </c>
      <c r="BD55" s="1" t="s">
        <v>185</v>
      </c>
    </row>
    <row r="56" spans="5:58" x14ac:dyDescent="0.45">
      <c r="E56" s="1" t="s">
        <v>186</v>
      </c>
    </row>
    <row r="57" spans="5:58" x14ac:dyDescent="0.45">
      <c r="X57" s="12" t="s">
        <v>14</v>
      </c>
      <c r="Y57" s="12" t="s">
        <v>187</v>
      </c>
      <c r="Z57" s="12" t="s">
        <v>71</v>
      </c>
      <c r="AA57" s="12" t="s">
        <v>148</v>
      </c>
      <c r="AB57" s="12" t="s">
        <v>110</v>
      </c>
      <c r="AC57" s="12" t="s">
        <v>73</v>
      </c>
      <c r="AD57" s="12" t="s">
        <v>74</v>
      </c>
      <c r="AE57" s="12" t="s">
        <v>111</v>
      </c>
      <c r="AF57" s="12" t="s">
        <v>75</v>
      </c>
      <c r="AG57" s="12" t="s">
        <v>76</v>
      </c>
      <c r="AH57" s="12" t="s">
        <v>112</v>
      </c>
      <c r="AI57" s="12" t="s">
        <v>77</v>
      </c>
      <c r="AJ57" s="12" t="s">
        <v>15</v>
      </c>
      <c r="AK57" s="12" t="s">
        <v>16</v>
      </c>
      <c r="AL57" s="12" t="s">
        <v>6</v>
      </c>
      <c r="AM57" s="12" t="s">
        <v>78</v>
      </c>
      <c r="AN57" s="12" t="s">
        <v>79</v>
      </c>
      <c r="AO57" s="12" t="s">
        <v>29</v>
      </c>
      <c r="AP57" s="12" t="s">
        <v>81</v>
      </c>
      <c r="AQ57" s="12" t="s">
        <v>80</v>
      </c>
      <c r="AR57" s="12" t="s">
        <v>26</v>
      </c>
      <c r="AS57" s="12" t="s">
        <v>25</v>
      </c>
      <c r="AT57" s="12" t="s">
        <v>24</v>
      </c>
      <c r="AU57" s="12" t="s">
        <v>82</v>
      </c>
      <c r="AV57" s="12" t="s">
        <v>23</v>
      </c>
      <c r="AW57" s="12" t="s">
        <v>21</v>
      </c>
      <c r="AX57" s="12" t="s">
        <v>115</v>
      </c>
      <c r="AY57" s="12" t="s">
        <v>114</v>
      </c>
      <c r="AZ57" s="12" t="s">
        <v>113</v>
      </c>
      <c r="BA57" s="12" t="s">
        <v>149</v>
      </c>
      <c r="BB57" s="12" t="s">
        <v>22</v>
      </c>
      <c r="BC57" s="12" t="s">
        <v>83</v>
      </c>
      <c r="BD57" s="12" t="s">
        <v>7</v>
      </c>
    </row>
    <row r="58" spans="5:58" x14ac:dyDescent="0.45">
      <c r="K58" s="1" t="s">
        <v>31</v>
      </c>
      <c r="L58" s="1" t="s">
        <v>10</v>
      </c>
      <c r="M58" s="1" t="s">
        <v>11</v>
      </c>
      <c r="N58" s="1" t="s">
        <v>133</v>
      </c>
      <c r="O58" s="1" t="s">
        <v>133</v>
      </c>
      <c r="P58" s="1" t="s">
        <v>188</v>
      </c>
      <c r="R58" s="1" t="s">
        <v>86</v>
      </c>
      <c r="S58" s="1" t="s">
        <v>2840</v>
      </c>
      <c r="X58" s="1" t="s">
        <v>189</v>
      </c>
      <c r="Y58" s="1" t="s">
        <v>180</v>
      </c>
      <c r="Z58" s="1" t="s">
        <v>152</v>
      </c>
      <c r="AA58" s="1" t="s">
        <v>153</v>
      </c>
      <c r="AB58" s="1" t="s">
        <v>181</v>
      </c>
      <c r="AC58" s="1" t="s">
        <v>155</v>
      </c>
      <c r="AD58" s="1" t="s">
        <v>91</v>
      </c>
      <c r="AE58" s="1" t="s">
        <v>156</v>
      </c>
      <c r="AF58" s="1" t="s">
        <v>157</v>
      </c>
      <c r="AG58" s="1" t="s">
        <v>92</v>
      </c>
      <c r="AH58" s="1" t="s">
        <v>92</v>
      </c>
      <c r="AI58" s="1" t="s">
        <v>92</v>
      </c>
      <c r="AJ58" s="1" t="s">
        <v>93</v>
      </c>
      <c r="AK58" s="1" t="s">
        <v>158</v>
      </c>
      <c r="AL58" s="1" t="s">
        <v>95</v>
      </c>
      <c r="AM58" s="1" t="s">
        <v>94</v>
      </c>
      <c r="AN58" s="1" t="s">
        <v>97</v>
      </c>
      <c r="AO58" s="1" t="s">
        <v>164</v>
      </c>
      <c r="AP58" s="1" t="s">
        <v>46</v>
      </c>
      <c r="AQ58" s="1" t="s">
        <v>130</v>
      </c>
      <c r="AR58" s="1" t="s">
        <v>44</v>
      </c>
      <c r="AS58" s="1" t="s">
        <v>163</v>
      </c>
      <c r="AT58" s="1" t="s">
        <v>42</v>
      </c>
      <c r="AU58" s="1" t="s">
        <v>100</v>
      </c>
      <c r="AV58" s="1">
        <v>6</v>
      </c>
      <c r="AW58" s="1" t="s">
        <v>141</v>
      </c>
      <c r="AX58" s="1" t="s">
        <v>162</v>
      </c>
      <c r="AY58" s="1" t="s">
        <v>161</v>
      </c>
      <c r="AZ58" s="1" t="s">
        <v>160</v>
      </c>
      <c r="BA58" s="1" t="s">
        <v>159</v>
      </c>
      <c r="BB58" s="1">
        <v>8</v>
      </c>
      <c r="BC58" s="2">
        <v>45901</v>
      </c>
      <c r="BD58" s="1" t="s">
        <v>185</v>
      </c>
    </row>
    <row r="59" spans="5:58" x14ac:dyDescent="0.45">
      <c r="E59" s="1" t="s">
        <v>190</v>
      </c>
    </row>
    <row r="60" spans="5:58" x14ac:dyDescent="0.45">
      <c r="X60" s="12" t="s">
        <v>14</v>
      </c>
      <c r="Y60" s="12" t="s">
        <v>187</v>
      </c>
      <c r="Z60" s="12" t="s">
        <v>71</v>
      </c>
      <c r="AA60" s="12" t="s">
        <v>148</v>
      </c>
      <c r="AB60" s="12" t="s">
        <v>110</v>
      </c>
      <c r="AC60" s="12" t="s">
        <v>73</v>
      </c>
      <c r="AD60" s="12" t="s">
        <v>74</v>
      </c>
      <c r="AE60" s="12" t="s">
        <v>111</v>
      </c>
      <c r="AF60" s="12" t="s">
        <v>75</v>
      </c>
      <c r="AG60" s="12" t="s">
        <v>76</v>
      </c>
      <c r="AH60" s="12" t="s">
        <v>112</v>
      </c>
      <c r="AI60" s="12" t="s">
        <v>77</v>
      </c>
      <c r="AJ60" s="12" t="s">
        <v>15</v>
      </c>
      <c r="AK60" s="12" t="s">
        <v>16</v>
      </c>
      <c r="AL60" s="12" t="s">
        <v>6</v>
      </c>
      <c r="AM60" s="12" t="s">
        <v>78</v>
      </c>
      <c r="AN60" s="12" t="s">
        <v>79</v>
      </c>
      <c r="AO60" s="12" t="s">
        <v>29</v>
      </c>
      <c r="AP60" s="12" t="s">
        <v>81</v>
      </c>
      <c r="AQ60" s="12" t="s">
        <v>80</v>
      </c>
      <c r="AR60" s="12" t="s">
        <v>26</v>
      </c>
      <c r="AS60" s="12" t="s">
        <v>25</v>
      </c>
      <c r="AT60" s="12" t="s">
        <v>24</v>
      </c>
      <c r="AU60" s="12" t="s">
        <v>82</v>
      </c>
      <c r="AV60" s="12" t="s">
        <v>23</v>
      </c>
      <c r="AW60" s="12" t="s">
        <v>21</v>
      </c>
      <c r="AX60" s="12" t="s">
        <v>115</v>
      </c>
      <c r="AY60" s="12" t="s">
        <v>114</v>
      </c>
      <c r="AZ60" s="12" t="s">
        <v>113</v>
      </c>
      <c r="BA60" s="12" t="s">
        <v>149</v>
      </c>
      <c r="BB60" s="12" t="s">
        <v>22</v>
      </c>
      <c r="BC60" s="12" t="s">
        <v>83</v>
      </c>
      <c r="BD60" s="12" t="s">
        <v>7</v>
      </c>
    </row>
    <row r="61" spans="5:58" x14ac:dyDescent="0.45">
      <c r="K61" s="1" t="s">
        <v>31</v>
      </c>
      <c r="L61" s="1" t="s">
        <v>10</v>
      </c>
      <c r="M61" s="1" t="s">
        <v>11</v>
      </c>
      <c r="N61" s="1" t="s">
        <v>133</v>
      </c>
      <c r="O61" s="1" t="s">
        <v>133</v>
      </c>
      <c r="P61" s="1" t="s">
        <v>191</v>
      </c>
      <c r="R61" s="1" t="s">
        <v>86</v>
      </c>
      <c r="S61" s="1" t="s">
        <v>2841</v>
      </c>
      <c r="X61" s="1" t="s">
        <v>189</v>
      </c>
      <c r="Y61" s="1" t="s">
        <v>192</v>
      </c>
      <c r="Z61" s="1" t="s">
        <v>152</v>
      </c>
      <c r="AA61" s="1" t="s">
        <v>153</v>
      </c>
      <c r="AB61" s="1" t="s">
        <v>181</v>
      </c>
      <c r="AC61" s="1" t="s">
        <v>155</v>
      </c>
      <c r="AD61" s="1" t="s">
        <v>91</v>
      </c>
      <c r="AE61" s="1" t="s">
        <v>156</v>
      </c>
      <c r="AF61" s="1" t="s">
        <v>157</v>
      </c>
      <c r="AG61" s="1" t="s">
        <v>92</v>
      </c>
      <c r="AH61" s="1" t="s">
        <v>92</v>
      </c>
      <c r="AI61" s="1" t="s">
        <v>92</v>
      </c>
      <c r="AJ61" s="1" t="s">
        <v>93</v>
      </c>
      <c r="AK61" s="1" t="s">
        <v>158</v>
      </c>
      <c r="AL61" s="1" t="s">
        <v>95</v>
      </c>
      <c r="AM61" s="1" t="s">
        <v>94</v>
      </c>
      <c r="AN61" s="1" t="s">
        <v>97</v>
      </c>
      <c r="AO61" s="1" t="s">
        <v>164</v>
      </c>
      <c r="AP61" s="1" t="s">
        <v>46</v>
      </c>
      <c r="AQ61" s="1" t="s">
        <v>130</v>
      </c>
      <c r="AR61" s="1" t="s">
        <v>44</v>
      </c>
      <c r="AS61" s="1" t="s">
        <v>163</v>
      </c>
      <c r="AT61" s="1" t="s">
        <v>42</v>
      </c>
      <c r="AU61" s="1" t="s">
        <v>100</v>
      </c>
      <c r="AV61" s="1">
        <v>6</v>
      </c>
      <c r="AW61" s="1" t="s">
        <v>141</v>
      </c>
      <c r="AX61" s="1" t="s">
        <v>162</v>
      </c>
      <c r="AY61" s="1" t="s">
        <v>161</v>
      </c>
      <c r="AZ61" s="1" t="s">
        <v>160</v>
      </c>
      <c r="BA61" s="1" t="s">
        <v>159</v>
      </c>
      <c r="BB61" s="1">
        <v>8</v>
      </c>
      <c r="BC61" s="2">
        <v>45901</v>
      </c>
      <c r="BD61" s="1" t="s">
        <v>185</v>
      </c>
    </row>
    <row r="62" spans="5:58" x14ac:dyDescent="0.45">
      <c r="E62" s="1" t="s">
        <v>193</v>
      </c>
    </row>
    <row r="63" spans="5:58" x14ac:dyDescent="0.45">
      <c r="X63" s="12" t="s">
        <v>14</v>
      </c>
      <c r="Y63" s="12" t="s">
        <v>194</v>
      </c>
      <c r="Z63" s="12" t="s">
        <v>195</v>
      </c>
      <c r="AA63" s="12" t="s">
        <v>187</v>
      </c>
      <c r="AB63" s="12" t="s">
        <v>71</v>
      </c>
      <c r="AC63" s="12" t="s">
        <v>148</v>
      </c>
      <c r="AD63" s="12" t="s">
        <v>110</v>
      </c>
      <c r="AE63" s="12" t="s">
        <v>73</v>
      </c>
      <c r="AF63" s="12" t="s">
        <v>74</v>
      </c>
      <c r="AG63" s="12" t="s">
        <v>111</v>
      </c>
      <c r="AH63" s="12" t="s">
        <v>75</v>
      </c>
      <c r="AI63" s="12" t="s">
        <v>76</v>
      </c>
      <c r="AJ63" s="12" t="s">
        <v>112</v>
      </c>
      <c r="AK63" s="12" t="s">
        <v>77</v>
      </c>
      <c r="AL63" s="12" t="s">
        <v>15</v>
      </c>
      <c r="AM63" s="12" t="s">
        <v>6</v>
      </c>
      <c r="AN63" s="12" t="s">
        <v>16</v>
      </c>
      <c r="AO63" s="12" t="s">
        <v>82</v>
      </c>
      <c r="AP63" s="12" t="s">
        <v>29</v>
      </c>
      <c r="AQ63" s="12" t="s">
        <v>81</v>
      </c>
      <c r="AR63" s="12" t="s">
        <v>80</v>
      </c>
      <c r="AS63" s="12" t="s">
        <v>26</v>
      </c>
      <c r="AT63" s="12" t="s">
        <v>25</v>
      </c>
      <c r="AU63" s="12" t="s">
        <v>24</v>
      </c>
      <c r="AV63" s="12" t="s">
        <v>23</v>
      </c>
      <c r="AW63" s="12" t="s">
        <v>22</v>
      </c>
      <c r="AX63" s="12" t="s">
        <v>21</v>
      </c>
      <c r="AY63" s="12" t="s">
        <v>115</v>
      </c>
      <c r="AZ63" s="12" t="s">
        <v>114</v>
      </c>
      <c r="BA63" s="12" t="s">
        <v>113</v>
      </c>
      <c r="BB63" s="12" t="s">
        <v>149</v>
      </c>
      <c r="BC63" s="12" t="s">
        <v>79</v>
      </c>
      <c r="BD63" s="12" t="s">
        <v>78</v>
      </c>
      <c r="BE63" s="12" t="s">
        <v>83</v>
      </c>
      <c r="BF63" s="12" t="s">
        <v>7</v>
      </c>
    </row>
    <row r="64" spans="5:58" x14ac:dyDescent="0.45">
      <c r="K64" s="1" t="s">
        <v>31</v>
      </c>
      <c r="L64" s="1" t="s">
        <v>10</v>
      </c>
      <c r="M64" s="1" t="s">
        <v>11</v>
      </c>
      <c r="N64" s="1" t="s">
        <v>133</v>
      </c>
      <c r="O64" s="1" t="s">
        <v>133</v>
      </c>
      <c r="P64" s="1" t="s">
        <v>196</v>
      </c>
      <c r="R64" s="1" t="s">
        <v>86</v>
      </c>
      <c r="S64" s="1" t="s">
        <v>2842</v>
      </c>
      <c r="X64" s="1" t="s">
        <v>197</v>
      </c>
      <c r="Y64" s="1" t="s">
        <v>198</v>
      </c>
      <c r="Z64" s="1" t="s">
        <v>199</v>
      </c>
      <c r="AA64" s="1" t="s">
        <v>200</v>
      </c>
      <c r="AB64" s="1" t="s">
        <v>152</v>
      </c>
      <c r="AC64" s="1" t="s">
        <v>153</v>
      </c>
      <c r="AD64" s="1" t="s">
        <v>181</v>
      </c>
      <c r="AE64" s="1" t="s">
        <v>155</v>
      </c>
      <c r="AF64" s="1" t="s">
        <v>91</v>
      </c>
      <c r="AG64" s="1" t="s">
        <v>156</v>
      </c>
      <c r="AH64" s="1" t="s">
        <v>157</v>
      </c>
      <c r="AI64" s="1" t="s">
        <v>92</v>
      </c>
      <c r="AJ64" s="1" t="s">
        <v>92</v>
      </c>
      <c r="AK64" s="1" t="s">
        <v>92</v>
      </c>
      <c r="AL64" s="1" t="s">
        <v>93</v>
      </c>
      <c r="AM64" s="1" t="s">
        <v>95</v>
      </c>
      <c r="AN64" s="1" t="s">
        <v>201</v>
      </c>
      <c r="AO64" s="1" t="s">
        <v>100</v>
      </c>
      <c r="AP64" s="1" t="s">
        <v>164</v>
      </c>
      <c r="AQ64" s="1" t="s">
        <v>46</v>
      </c>
      <c r="AR64" s="1" t="s">
        <v>130</v>
      </c>
      <c r="AS64" s="1" t="s">
        <v>44</v>
      </c>
      <c r="AT64" s="1" t="s">
        <v>163</v>
      </c>
      <c r="AU64" s="1" t="s">
        <v>42</v>
      </c>
      <c r="AV64" s="1">
        <v>6</v>
      </c>
      <c r="AW64" s="1">
        <v>8</v>
      </c>
      <c r="AX64" s="1" t="s">
        <v>141</v>
      </c>
      <c r="AY64" s="1" t="s">
        <v>162</v>
      </c>
      <c r="AZ64" s="1" t="s">
        <v>161</v>
      </c>
      <c r="BA64" s="1" t="s">
        <v>160</v>
      </c>
      <c r="BB64" s="1" t="s">
        <v>159</v>
      </c>
      <c r="BC64" s="1" t="s">
        <v>97</v>
      </c>
      <c r="BD64" s="1" t="s">
        <v>94</v>
      </c>
      <c r="BE64" s="2">
        <v>45901</v>
      </c>
      <c r="BF64" s="1" t="s">
        <v>202</v>
      </c>
    </row>
    <row r="65" spans="4:58" x14ac:dyDescent="0.45">
      <c r="E65" s="1" t="s">
        <v>203</v>
      </c>
    </row>
    <row r="66" spans="4:58" x14ac:dyDescent="0.45">
      <c r="X66" s="12" t="s">
        <v>14</v>
      </c>
      <c r="Y66" s="12" t="s">
        <v>194</v>
      </c>
      <c r="Z66" s="12" t="s">
        <v>195</v>
      </c>
      <c r="AA66" s="12" t="s">
        <v>187</v>
      </c>
      <c r="AB66" s="12" t="s">
        <v>71</v>
      </c>
      <c r="AC66" s="12" t="s">
        <v>148</v>
      </c>
      <c r="AD66" s="12" t="s">
        <v>110</v>
      </c>
      <c r="AE66" s="12" t="s">
        <v>73</v>
      </c>
      <c r="AF66" s="12" t="s">
        <v>74</v>
      </c>
      <c r="AG66" s="12" t="s">
        <v>111</v>
      </c>
      <c r="AH66" s="12" t="s">
        <v>75</v>
      </c>
      <c r="AI66" s="12" t="s">
        <v>76</v>
      </c>
      <c r="AJ66" s="12" t="s">
        <v>112</v>
      </c>
      <c r="AK66" s="12" t="s">
        <v>77</v>
      </c>
      <c r="AL66" s="12" t="s">
        <v>15</v>
      </c>
      <c r="AM66" s="12" t="s">
        <v>6</v>
      </c>
      <c r="AN66" s="12" t="s">
        <v>16</v>
      </c>
      <c r="AO66" s="12" t="s">
        <v>82</v>
      </c>
      <c r="AP66" s="12" t="s">
        <v>29</v>
      </c>
      <c r="AQ66" s="12" t="s">
        <v>81</v>
      </c>
      <c r="AR66" s="12" t="s">
        <v>80</v>
      </c>
      <c r="AS66" s="12" t="s">
        <v>26</v>
      </c>
      <c r="AT66" s="12" t="s">
        <v>25</v>
      </c>
      <c r="AU66" s="12" t="s">
        <v>24</v>
      </c>
      <c r="AV66" s="12" t="s">
        <v>23</v>
      </c>
      <c r="AW66" s="12" t="s">
        <v>22</v>
      </c>
      <c r="AX66" s="12" t="s">
        <v>21</v>
      </c>
      <c r="AY66" s="12" t="s">
        <v>115</v>
      </c>
      <c r="AZ66" s="12" t="s">
        <v>114</v>
      </c>
      <c r="BA66" s="12" t="s">
        <v>113</v>
      </c>
      <c r="BB66" s="12" t="s">
        <v>149</v>
      </c>
      <c r="BC66" s="12" t="s">
        <v>79</v>
      </c>
      <c r="BD66" s="12" t="s">
        <v>78</v>
      </c>
      <c r="BE66" s="12" t="s">
        <v>83</v>
      </c>
      <c r="BF66" s="12" t="s">
        <v>7</v>
      </c>
    </row>
    <row r="67" spans="4:58" x14ac:dyDescent="0.45">
      <c r="K67" s="1" t="s">
        <v>31</v>
      </c>
      <c r="L67" s="1" t="s">
        <v>10</v>
      </c>
      <c r="M67" s="1" t="s">
        <v>11</v>
      </c>
      <c r="N67" s="1" t="s">
        <v>133</v>
      </c>
      <c r="O67" s="1" t="s">
        <v>133</v>
      </c>
      <c r="P67" s="1" t="s">
        <v>204</v>
      </c>
      <c r="R67" s="1" t="s">
        <v>86</v>
      </c>
      <c r="S67" s="1" t="s">
        <v>2843</v>
      </c>
      <c r="X67" s="1" t="s">
        <v>197</v>
      </c>
      <c r="Y67" s="1" t="s">
        <v>198</v>
      </c>
      <c r="Z67" s="1" t="s">
        <v>199</v>
      </c>
      <c r="AA67" s="1" t="s">
        <v>205</v>
      </c>
      <c r="AB67" s="1" t="s">
        <v>152</v>
      </c>
      <c r="AC67" s="1" t="s">
        <v>153</v>
      </c>
      <c r="AD67" s="1" t="s">
        <v>181</v>
      </c>
      <c r="AE67" s="1" t="s">
        <v>155</v>
      </c>
      <c r="AF67" s="1" t="s">
        <v>91</v>
      </c>
      <c r="AG67" s="1" t="s">
        <v>156</v>
      </c>
      <c r="AH67" s="1" t="s">
        <v>157</v>
      </c>
      <c r="AI67" s="1" t="s">
        <v>92</v>
      </c>
      <c r="AJ67" s="1" t="s">
        <v>92</v>
      </c>
      <c r="AK67" s="1" t="s">
        <v>92</v>
      </c>
      <c r="AL67" s="1" t="s">
        <v>93</v>
      </c>
      <c r="AM67" s="1" t="s">
        <v>95</v>
      </c>
      <c r="AN67" s="1" t="s">
        <v>201</v>
      </c>
      <c r="AO67" s="1" t="s">
        <v>100</v>
      </c>
      <c r="AP67" s="1" t="s">
        <v>164</v>
      </c>
      <c r="AQ67" s="1" t="s">
        <v>46</v>
      </c>
      <c r="AR67" s="1" t="s">
        <v>130</v>
      </c>
      <c r="AS67" s="1" t="s">
        <v>44</v>
      </c>
      <c r="AT67" s="1" t="s">
        <v>163</v>
      </c>
      <c r="AU67" s="1" t="s">
        <v>42</v>
      </c>
      <c r="AV67" s="1">
        <v>6</v>
      </c>
      <c r="AW67" s="1">
        <v>8</v>
      </c>
      <c r="AX67" s="1" t="s">
        <v>141</v>
      </c>
      <c r="AY67" s="1" t="s">
        <v>162</v>
      </c>
      <c r="AZ67" s="1" t="s">
        <v>161</v>
      </c>
      <c r="BA67" s="1" t="s">
        <v>160</v>
      </c>
      <c r="BB67" s="1" t="s">
        <v>159</v>
      </c>
      <c r="BC67" s="1" t="s">
        <v>97</v>
      </c>
      <c r="BD67" s="1" t="s">
        <v>94</v>
      </c>
      <c r="BE67" s="2">
        <v>45901</v>
      </c>
      <c r="BF67" s="1" t="s">
        <v>202</v>
      </c>
    </row>
    <row r="68" spans="4:58" x14ac:dyDescent="0.45">
      <c r="D68" s="1" t="s">
        <v>206</v>
      </c>
    </row>
    <row r="69" spans="4:58" x14ac:dyDescent="0.45">
      <c r="E69" s="1" t="s">
        <v>207</v>
      </c>
    </row>
    <row r="70" spans="4:58" x14ac:dyDescent="0.45">
      <c r="X70" s="12" t="s">
        <v>14</v>
      </c>
      <c r="Y70" s="12" t="s">
        <v>29</v>
      </c>
      <c r="Z70" s="12" t="s">
        <v>81</v>
      </c>
      <c r="AA70" s="12" t="s">
        <v>80</v>
      </c>
      <c r="AB70" s="12" t="s">
        <v>26</v>
      </c>
      <c r="AC70" s="12" t="s">
        <v>25</v>
      </c>
      <c r="AD70" s="12" t="s">
        <v>24</v>
      </c>
      <c r="AE70" s="12" t="s">
        <v>23</v>
      </c>
      <c r="AF70" s="12" t="s">
        <v>22</v>
      </c>
      <c r="AG70" s="12" t="s">
        <v>21</v>
      </c>
      <c r="AH70" s="12" t="s">
        <v>16</v>
      </c>
      <c r="AI70" s="12" t="s">
        <v>6</v>
      </c>
      <c r="AJ70" s="12" t="s">
        <v>7</v>
      </c>
    </row>
    <row r="71" spans="4:58" x14ac:dyDescent="0.45">
      <c r="K71" s="1" t="s">
        <v>31</v>
      </c>
      <c r="L71" s="1" t="s">
        <v>10</v>
      </c>
      <c r="M71" s="1" t="s">
        <v>11</v>
      </c>
      <c r="N71" s="1" t="s">
        <v>206</v>
      </c>
      <c r="O71" s="1" t="s">
        <v>207</v>
      </c>
      <c r="P71" s="1" t="s">
        <v>208</v>
      </c>
      <c r="R71" s="1" t="s">
        <v>32</v>
      </c>
      <c r="S71" s="1" t="s">
        <v>2844</v>
      </c>
      <c r="X71" s="1" t="s">
        <v>209</v>
      </c>
      <c r="Y71" s="1" t="s">
        <v>210</v>
      </c>
      <c r="Z71" s="1" t="s">
        <v>46</v>
      </c>
      <c r="AA71" s="1" t="s">
        <v>211</v>
      </c>
      <c r="AB71" s="1" t="s">
        <v>44</v>
      </c>
      <c r="AC71" s="1" t="s">
        <v>64</v>
      </c>
      <c r="AD71" s="1" t="s">
        <v>57</v>
      </c>
      <c r="AE71" s="1">
        <v>10</v>
      </c>
      <c r="AF71" s="1" t="s">
        <v>41</v>
      </c>
      <c r="AG71" s="1" t="s">
        <v>212</v>
      </c>
      <c r="AH71" s="1" t="s">
        <v>213</v>
      </c>
      <c r="AI71" s="1" t="s">
        <v>95</v>
      </c>
      <c r="AJ71" s="1" t="s">
        <v>214</v>
      </c>
    </row>
    <row r="72" spans="4:58" x14ac:dyDescent="0.45">
      <c r="E72" s="1" t="s">
        <v>215</v>
      </c>
    </row>
    <row r="73" spans="4:58" x14ac:dyDescent="0.45">
      <c r="X73" s="12" t="s">
        <v>14</v>
      </c>
      <c r="Y73" s="12" t="s">
        <v>29</v>
      </c>
      <c r="Z73" s="12" t="s">
        <v>81</v>
      </c>
      <c r="AA73" s="12" t="s">
        <v>80</v>
      </c>
      <c r="AB73" s="12" t="s">
        <v>26</v>
      </c>
      <c r="AC73" s="12" t="s">
        <v>25</v>
      </c>
      <c r="AD73" s="12" t="s">
        <v>24</v>
      </c>
      <c r="AE73" s="12" t="s">
        <v>23</v>
      </c>
      <c r="AF73" s="12" t="s">
        <v>22</v>
      </c>
      <c r="AG73" s="12" t="s">
        <v>21</v>
      </c>
      <c r="AH73" s="12" t="s">
        <v>16</v>
      </c>
      <c r="AI73" s="12" t="s">
        <v>6</v>
      </c>
    </row>
    <row r="74" spans="4:58" x14ac:dyDescent="0.45">
      <c r="K74" s="1" t="s">
        <v>31</v>
      </c>
      <c r="L74" s="1" t="s">
        <v>10</v>
      </c>
      <c r="M74" s="1" t="s">
        <v>11</v>
      </c>
      <c r="N74" s="1" t="s">
        <v>206</v>
      </c>
      <c r="O74" s="1" t="s">
        <v>215</v>
      </c>
      <c r="P74" s="1" t="s">
        <v>216</v>
      </c>
      <c r="R74" s="1" t="s">
        <v>32</v>
      </c>
      <c r="S74" s="1" t="s">
        <v>2845</v>
      </c>
      <c r="X74" s="1" t="s">
        <v>209</v>
      </c>
      <c r="Y74" s="1" t="s">
        <v>217</v>
      </c>
      <c r="Z74" s="1" t="s">
        <v>46</v>
      </c>
      <c r="AA74" s="1" t="s">
        <v>218</v>
      </c>
      <c r="AB74" s="1" t="s">
        <v>44</v>
      </c>
      <c r="AC74" s="1" t="s">
        <v>64</v>
      </c>
      <c r="AD74" s="1" t="s">
        <v>42</v>
      </c>
      <c r="AE74" s="1">
        <v>10</v>
      </c>
      <c r="AF74" s="1" t="s">
        <v>41</v>
      </c>
      <c r="AG74" s="1" t="s">
        <v>219</v>
      </c>
      <c r="AH74" s="1" t="s">
        <v>220</v>
      </c>
      <c r="AI74" s="1" t="s">
        <v>95</v>
      </c>
    </row>
    <row r="75" spans="4:58" x14ac:dyDescent="0.45">
      <c r="D75" s="1" t="s">
        <v>221</v>
      </c>
    </row>
    <row r="76" spans="4:58" x14ac:dyDescent="0.45">
      <c r="E76" s="1" t="s">
        <v>222</v>
      </c>
    </row>
    <row r="77" spans="4:58" x14ac:dyDescent="0.45">
      <c r="X77" s="12" t="s">
        <v>14</v>
      </c>
      <c r="Y77" s="12" t="s">
        <v>16</v>
      </c>
      <c r="Z77" s="12" t="s">
        <v>18</v>
      </c>
      <c r="AA77" s="12" t="s">
        <v>19</v>
      </c>
      <c r="AB77" s="12" t="s">
        <v>20</v>
      </c>
      <c r="AC77" s="12" t="s">
        <v>223</v>
      </c>
      <c r="AD77" s="12" t="s">
        <v>224</v>
      </c>
      <c r="AE77" s="12" t="s">
        <v>21</v>
      </c>
      <c r="AF77" s="12" t="s">
        <v>22</v>
      </c>
      <c r="AG77" s="12" t="s">
        <v>23</v>
      </c>
      <c r="AH77" s="12" t="s">
        <v>24</v>
      </c>
      <c r="AI77" s="12" t="s">
        <v>25</v>
      </c>
      <c r="AJ77" s="12" t="s">
        <v>26</v>
      </c>
      <c r="AK77" s="12" t="s">
        <v>27</v>
      </c>
      <c r="AL77" s="12" t="s">
        <v>28</v>
      </c>
      <c r="AM77" s="12" t="s">
        <v>29</v>
      </c>
      <c r="AN77" s="12" t="s">
        <v>15</v>
      </c>
      <c r="AO77" s="12" t="s">
        <v>7</v>
      </c>
    </row>
    <row r="78" spans="4:58" x14ac:dyDescent="0.45">
      <c r="K78" s="1" t="s">
        <v>31</v>
      </c>
      <c r="L78" s="1" t="s">
        <v>10</v>
      </c>
      <c r="M78" s="1" t="s">
        <v>11</v>
      </c>
      <c r="N78" s="1" t="s">
        <v>221</v>
      </c>
      <c r="O78" s="1" t="s">
        <v>222</v>
      </c>
      <c r="P78" s="1" t="s">
        <v>225</v>
      </c>
      <c r="R78" s="1" t="s">
        <v>86</v>
      </c>
      <c r="S78" s="1" t="s">
        <v>2846</v>
      </c>
      <c r="X78" s="1" t="s">
        <v>118</v>
      </c>
      <c r="Y78" s="1" t="s">
        <v>226</v>
      </c>
      <c r="Z78" s="1" t="s">
        <v>227</v>
      </c>
      <c r="AA78" s="1" t="s">
        <v>228</v>
      </c>
      <c r="AB78" s="1" t="s">
        <v>229</v>
      </c>
      <c r="AC78" s="1" t="s">
        <v>230</v>
      </c>
      <c r="AD78" s="1" t="s">
        <v>231</v>
      </c>
      <c r="AE78" s="1" t="s">
        <v>128</v>
      </c>
      <c r="AF78" s="1" t="s">
        <v>41</v>
      </c>
      <c r="AG78" s="1">
        <v>5</v>
      </c>
      <c r="AH78" s="1" t="s">
        <v>57</v>
      </c>
      <c r="AI78" s="1" t="s">
        <v>43</v>
      </c>
      <c r="AJ78" s="1" t="s">
        <v>44</v>
      </c>
      <c r="AK78" s="1" t="s">
        <v>218</v>
      </c>
      <c r="AL78" s="1" t="s">
        <v>46</v>
      </c>
      <c r="AM78" s="1" t="s">
        <v>210</v>
      </c>
      <c r="AN78" s="1" t="s">
        <v>232</v>
      </c>
      <c r="AO78" s="1" t="s">
        <v>233</v>
      </c>
    </row>
    <row r="79" spans="4:58" x14ac:dyDescent="0.45">
      <c r="E79" s="1" t="s">
        <v>234</v>
      </c>
    </row>
    <row r="80" spans="4:58" x14ac:dyDescent="0.45">
      <c r="X80" s="12" t="s">
        <v>14</v>
      </c>
      <c r="Y80" s="12" t="s">
        <v>16</v>
      </c>
      <c r="Z80" s="12" t="s">
        <v>235</v>
      </c>
      <c r="AA80" s="12" t="s">
        <v>236</v>
      </c>
      <c r="AB80" s="12" t="s">
        <v>237</v>
      </c>
      <c r="AC80" s="12" t="s">
        <v>238</v>
      </c>
      <c r="AD80" s="12" t="s">
        <v>239</v>
      </c>
      <c r="AE80" s="12" t="s">
        <v>21</v>
      </c>
      <c r="AF80" s="12" t="s">
        <v>22</v>
      </c>
      <c r="AG80" s="12" t="s">
        <v>23</v>
      </c>
      <c r="AH80" s="12" t="s">
        <v>24</v>
      </c>
      <c r="AI80" s="12" t="s">
        <v>25</v>
      </c>
      <c r="AJ80" s="12" t="s">
        <v>26</v>
      </c>
      <c r="AK80" s="12" t="s">
        <v>27</v>
      </c>
      <c r="AL80" s="12" t="s">
        <v>28</v>
      </c>
      <c r="AM80" s="12" t="s">
        <v>29</v>
      </c>
      <c r="AN80" s="12" t="s">
        <v>15</v>
      </c>
      <c r="AO80" s="12" t="s">
        <v>7</v>
      </c>
    </row>
    <row r="81" spans="4:41" x14ac:dyDescent="0.45">
      <c r="K81" s="1" t="s">
        <v>31</v>
      </c>
      <c r="L81" s="1" t="s">
        <v>10</v>
      </c>
      <c r="M81" s="1" t="s">
        <v>11</v>
      </c>
      <c r="N81" s="1" t="s">
        <v>221</v>
      </c>
      <c r="O81" s="1" t="s">
        <v>234</v>
      </c>
      <c r="P81" s="1" t="s">
        <v>240</v>
      </c>
      <c r="R81" s="1" t="s">
        <v>86</v>
      </c>
      <c r="S81" s="1" t="s">
        <v>2847</v>
      </c>
      <c r="X81" s="1" t="s">
        <v>118</v>
      </c>
      <c r="Y81" s="1" t="s">
        <v>226</v>
      </c>
      <c r="Z81" s="1" t="s">
        <v>227</v>
      </c>
      <c r="AA81" s="1" t="s">
        <v>228</v>
      </c>
      <c r="AB81" s="1" t="s">
        <v>229</v>
      </c>
      <c r="AC81" s="1" t="s">
        <v>230</v>
      </c>
      <c r="AD81" s="1" t="s">
        <v>231</v>
      </c>
      <c r="AE81" s="1" t="s">
        <v>128</v>
      </c>
      <c r="AF81" s="1" t="s">
        <v>41</v>
      </c>
      <c r="AG81" s="1">
        <v>5</v>
      </c>
      <c r="AH81" s="1" t="s">
        <v>57</v>
      </c>
      <c r="AI81" s="1" t="s">
        <v>43</v>
      </c>
      <c r="AJ81" s="1" t="s">
        <v>44</v>
      </c>
      <c r="AK81" s="1" t="s">
        <v>218</v>
      </c>
      <c r="AL81" s="1" t="s">
        <v>46</v>
      </c>
      <c r="AM81" s="1" t="s">
        <v>210</v>
      </c>
      <c r="AN81" s="1" t="s">
        <v>241</v>
      </c>
      <c r="AO81" s="1" t="s">
        <v>233</v>
      </c>
    </row>
    <row r="82" spans="4:41" x14ac:dyDescent="0.45">
      <c r="D82" s="1" t="s">
        <v>242</v>
      </c>
    </row>
    <row r="83" spans="4:41" x14ac:dyDescent="0.45">
      <c r="E83" s="1" t="s">
        <v>243</v>
      </c>
    </row>
    <row r="84" spans="4:41" x14ac:dyDescent="0.45">
      <c r="X84" s="12" t="s">
        <v>14</v>
      </c>
      <c r="Y84" s="12" t="s">
        <v>15</v>
      </c>
      <c r="Z84" s="12" t="s">
        <v>16</v>
      </c>
      <c r="AA84" s="12" t="s">
        <v>78</v>
      </c>
      <c r="AB84" s="12" t="s">
        <v>82</v>
      </c>
      <c r="AC84" s="12" t="s">
        <v>79</v>
      </c>
      <c r="AD84" s="12" t="s">
        <v>21</v>
      </c>
      <c r="AE84" s="12" t="s">
        <v>22</v>
      </c>
      <c r="AF84" s="12" t="s">
        <v>24</v>
      </c>
      <c r="AG84" s="12" t="s">
        <v>25</v>
      </c>
      <c r="AH84" s="12" t="s">
        <v>26</v>
      </c>
      <c r="AI84" s="12" t="s">
        <v>80</v>
      </c>
      <c r="AJ84" s="12" t="s">
        <v>81</v>
      </c>
      <c r="AK84" s="12" t="s">
        <v>29</v>
      </c>
      <c r="AL84" s="12" t="s">
        <v>23</v>
      </c>
      <c r="AM84" s="12" t="s">
        <v>6</v>
      </c>
      <c r="AN84" s="12" t="s">
        <v>7</v>
      </c>
    </row>
    <row r="85" spans="4:41" x14ac:dyDescent="0.45">
      <c r="K85" s="1" t="s">
        <v>31</v>
      </c>
      <c r="L85" s="1" t="s">
        <v>10</v>
      </c>
      <c r="M85" s="1" t="s">
        <v>11</v>
      </c>
      <c r="N85" s="1" t="s">
        <v>242</v>
      </c>
      <c r="O85" s="1" t="s">
        <v>243</v>
      </c>
      <c r="P85" s="1" t="s">
        <v>244</v>
      </c>
      <c r="R85" s="1" t="s">
        <v>32</v>
      </c>
      <c r="S85" s="1" t="s">
        <v>2848</v>
      </c>
      <c r="X85" s="1" t="s">
        <v>245</v>
      </c>
      <c r="Y85" s="1" t="s">
        <v>246</v>
      </c>
      <c r="Z85" s="1" t="s">
        <v>247</v>
      </c>
      <c r="AA85" s="1" t="s">
        <v>248</v>
      </c>
      <c r="AB85" s="1" t="s">
        <v>249</v>
      </c>
      <c r="AC85" s="1" t="s">
        <v>250</v>
      </c>
      <c r="AD85" s="1" t="s">
        <v>40</v>
      </c>
      <c r="AE85" s="1" t="s">
        <v>251</v>
      </c>
      <c r="AF85" s="1" t="s">
        <v>42</v>
      </c>
      <c r="AG85" s="1" t="s">
        <v>43</v>
      </c>
      <c r="AH85" s="1" t="s">
        <v>44</v>
      </c>
      <c r="AI85" s="1" t="s">
        <v>45</v>
      </c>
      <c r="AJ85" s="1" t="s">
        <v>46</v>
      </c>
      <c r="AK85" s="1" t="s">
        <v>252</v>
      </c>
      <c r="AL85" s="1">
        <v>6</v>
      </c>
      <c r="AM85" s="1" t="s">
        <v>95</v>
      </c>
      <c r="AN85" s="1" t="s">
        <v>253</v>
      </c>
    </row>
    <row r="86" spans="4:41" x14ac:dyDescent="0.45">
      <c r="E86" s="1" t="s">
        <v>254</v>
      </c>
    </row>
    <row r="87" spans="4:41" x14ac:dyDescent="0.45">
      <c r="X87" s="12" t="s">
        <v>14</v>
      </c>
      <c r="Y87" s="12" t="s">
        <v>15</v>
      </c>
      <c r="Z87" s="12" t="s">
        <v>16</v>
      </c>
      <c r="AA87" s="12" t="s">
        <v>78</v>
      </c>
      <c r="AB87" s="12" t="s">
        <v>82</v>
      </c>
      <c r="AC87" s="12" t="s">
        <v>79</v>
      </c>
      <c r="AD87" s="12" t="s">
        <v>21</v>
      </c>
      <c r="AE87" s="12" t="s">
        <v>22</v>
      </c>
      <c r="AF87" s="12" t="s">
        <v>24</v>
      </c>
      <c r="AG87" s="12" t="s">
        <v>25</v>
      </c>
      <c r="AH87" s="12" t="s">
        <v>26</v>
      </c>
      <c r="AI87" s="12" t="s">
        <v>80</v>
      </c>
      <c r="AJ87" s="12" t="s">
        <v>81</v>
      </c>
      <c r="AK87" s="12" t="s">
        <v>29</v>
      </c>
      <c r="AL87" s="12" t="s">
        <v>23</v>
      </c>
      <c r="AM87" s="12" t="s">
        <v>6</v>
      </c>
      <c r="AN87" s="12" t="s">
        <v>7</v>
      </c>
    </row>
    <row r="88" spans="4:41" x14ac:dyDescent="0.45">
      <c r="K88" s="1" t="s">
        <v>31</v>
      </c>
      <c r="L88" s="1" t="s">
        <v>10</v>
      </c>
      <c r="M88" s="1" t="s">
        <v>11</v>
      </c>
      <c r="N88" s="1" t="s">
        <v>242</v>
      </c>
      <c r="O88" s="1" t="s">
        <v>254</v>
      </c>
      <c r="P88" s="1" t="s">
        <v>255</v>
      </c>
      <c r="R88" s="1" t="s">
        <v>32</v>
      </c>
      <c r="S88" s="1" t="s">
        <v>2849</v>
      </c>
      <c r="X88" s="1" t="s">
        <v>245</v>
      </c>
      <c r="Y88" s="1" t="s">
        <v>246</v>
      </c>
      <c r="Z88" s="1" t="s">
        <v>247</v>
      </c>
      <c r="AA88" s="1" t="s">
        <v>248</v>
      </c>
      <c r="AB88" s="1" t="s">
        <v>249</v>
      </c>
      <c r="AC88" s="1" t="s">
        <v>250</v>
      </c>
      <c r="AD88" s="1" t="s">
        <v>58</v>
      </c>
      <c r="AE88" s="1" t="s">
        <v>251</v>
      </c>
      <c r="AF88" s="1" t="s">
        <v>57</v>
      </c>
      <c r="AG88" s="1" t="s">
        <v>43</v>
      </c>
      <c r="AH88" s="1" t="s">
        <v>44</v>
      </c>
      <c r="AI88" s="1" t="s">
        <v>45</v>
      </c>
      <c r="AJ88" s="1" t="s">
        <v>46</v>
      </c>
      <c r="AK88" s="1" t="s">
        <v>252</v>
      </c>
      <c r="AL88" s="1">
        <v>6</v>
      </c>
      <c r="AM88" s="1" t="s">
        <v>95</v>
      </c>
      <c r="AN88" s="1" t="s">
        <v>256</v>
      </c>
    </row>
    <row r="89" spans="4:41" x14ac:dyDescent="0.45">
      <c r="E89" s="1" t="s">
        <v>257</v>
      </c>
    </row>
    <row r="90" spans="4:41" x14ac:dyDescent="0.45">
      <c r="X90" s="12" t="s">
        <v>14</v>
      </c>
      <c r="Y90" s="12" t="s">
        <v>15</v>
      </c>
      <c r="Z90" s="12" t="s">
        <v>16</v>
      </c>
      <c r="AA90" s="12" t="s">
        <v>78</v>
      </c>
      <c r="AB90" s="12" t="s">
        <v>82</v>
      </c>
      <c r="AC90" s="12" t="s">
        <v>79</v>
      </c>
      <c r="AD90" s="12" t="s">
        <v>21</v>
      </c>
      <c r="AE90" s="12" t="s">
        <v>22</v>
      </c>
      <c r="AF90" s="12" t="s">
        <v>24</v>
      </c>
      <c r="AG90" s="12" t="s">
        <v>25</v>
      </c>
      <c r="AH90" s="12" t="s">
        <v>26</v>
      </c>
      <c r="AI90" s="12" t="s">
        <v>80</v>
      </c>
      <c r="AJ90" s="12" t="s">
        <v>81</v>
      </c>
      <c r="AK90" s="12" t="s">
        <v>29</v>
      </c>
      <c r="AL90" s="12" t="s">
        <v>23</v>
      </c>
      <c r="AM90" s="12" t="s">
        <v>6</v>
      </c>
      <c r="AN90" s="12" t="s">
        <v>7</v>
      </c>
    </row>
    <row r="91" spans="4:41" x14ac:dyDescent="0.45">
      <c r="K91" s="1" t="s">
        <v>31</v>
      </c>
      <c r="L91" s="1" t="s">
        <v>10</v>
      </c>
      <c r="M91" s="1" t="s">
        <v>11</v>
      </c>
      <c r="N91" s="1" t="s">
        <v>242</v>
      </c>
      <c r="O91" s="1" t="s">
        <v>257</v>
      </c>
      <c r="P91" s="1" t="s">
        <v>258</v>
      </c>
      <c r="R91" s="1" t="s">
        <v>32</v>
      </c>
      <c r="S91" s="1" t="s">
        <v>2850</v>
      </c>
      <c r="X91" s="1" t="s">
        <v>245</v>
      </c>
      <c r="Y91" s="1" t="s">
        <v>246</v>
      </c>
      <c r="Z91" s="1" t="s">
        <v>247</v>
      </c>
      <c r="AA91" s="1" t="s">
        <v>248</v>
      </c>
      <c r="AB91" s="1" t="s">
        <v>249</v>
      </c>
      <c r="AC91" s="1" t="s">
        <v>250</v>
      </c>
      <c r="AD91" s="1" t="s">
        <v>40</v>
      </c>
      <c r="AE91" s="1" t="s">
        <v>251</v>
      </c>
      <c r="AF91" s="1" t="s">
        <v>42</v>
      </c>
      <c r="AG91" s="1" t="s">
        <v>43</v>
      </c>
      <c r="AH91" s="1" t="s">
        <v>44</v>
      </c>
      <c r="AI91" s="1" t="s">
        <v>45</v>
      </c>
      <c r="AJ91" s="1" t="s">
        <v>46</v>
      </c>
      <c r="AK91" s="1" t="s">
        <v>252</v>
      </c>
      <c r="AL91" s="1">
        <v>6</v>
      </c>
      <c r="AM91" s="1" t="s">
        <v>95</v>
      </c>
      <c r="AN91" s="1" t="s">
        <v>259</v>
      </c>
    </row>
    <row r="92" spans="4:41" x14ac:dyDescent="0.45">
      <c r="E92" s="1" t="s">
        <v>260</v>
      </c>
    </row>
    <row r="93" spans="4:41" x14ac:dyDescent="0.45">
      <c r="X93" s="12" t="s">
        <v>14</v>
      </c>
      <c r="Y93" s="12" t="s">
        <v>15</v>
      </c>
      <c r="Z93" s="12" t="s">
        <v>16</v>
      </c>
      <c r="AA93" s="12" t="s">
        <v>78</v>
      </c>
      <c r="AB93" s="12" t="s">
        <v>82</v>
      </c>
      <c r="AC93" s="12" t="s">
        <v>79</v>
      </c>
      <c r="AD93" s="12" t="s">
        <v>21</v>
      </c>
      <c r="AE93" s="12" t="s">
        <v>22</v>
      </c>
      <c r="AF93" s="12" t="s">
        <v>24</v>
      </c>
      <c r="AG93" s="12" t="s">
        <v>25</v>
      </c>
      <c r="AH93" s="12" t="s">
        <v>26</v>
      </c>
      <c r="AI93" s="12" t="s">
        <v>80</v>
      </c>
      <c r="AJ93" s="12" t="s">
        <v>81</v>
      </c>
      <c r="AK93" s="12" t="s">
        <v>29</v>
      </c>
      <c r="AL93" s="12" t="s">
        <v>23</v>
      </c>
      <c r="AM93" s="12" t="s">
        <v>6</v>
      </c>
      <c r="AN93" s="12" t="s">
        <v>7</v>
      </c>
    </row>
    <row r="94" spans="4:41" x14ac:dyDescent="0.45">
      <c r="K94" s="1" t="s">
        <v>31</v>
      </c>
      <c r="L94" s="1" t="s">
        <v>10</v>
      </c>
      <c r="M94" s="1" t="s">
        <v>11</v>
      </c>
      <c r="N94" s="1" t="s">
        <v>242</v>
      </c>
      <c r="O94" s="1" t="s">
        <v>260</v>
      </c>
      <c r="P94" s="1" t="s">
        <v>261</v>
      </c>
      <c r="R94" s="1" t="s">
        <v>32</v>
      </c>
      <c r="S94" s="1" t="s">
        <v>2851</v>
      </c>
      <c r="X94" s="1" t="s">
        <v>245</v>
      </c>
      <c r="Y94" s="1" t="s">
        <v>246</v>
      </c>
      <c r="Z94" s="1" t="s">
        <v>247</v>
      </c>
      <c r="AA94" s="1" t="s">
        <v>248</v>
      </c>
      <c r="AB94" s="1" t="s">
        <v>249</v>
      </c>
      <c r="AC94" s="1" t="s">
        <v>250</v>
      </c>
      <c r="AD94" s="1" t="s">
        <v>58</v>
      </c>
      <c r="AE94" s="1" t="s">
        <v>251</v>
      </c>
      <c r="AF94" s="1" t="s">
        <v>57</v>
      </c>
      <c r="AG94" s="1" t="s">
        <v>43</v>
      </c>
      <c r="AH94" s="1" t="s">
        <v>44</v>
      </c>
      <c r="AI94" s="1" t="s">
        <v>45</v>
      </c>
      <c r="AJ94" s="1" t="s">
        <v>46</v>
      </c>
      <c r="AK94" s="1" t="s">
        <v>252</v>
      </c>
      <c r="AL94" s="1">
        <v>6</v>
      </c>
      <c r="AM94" s="1" t="s">
        <v>95</v>
      </c>
      <c r="AN94" s="1" t="s">
        <v>256</v>
      </c>
    </row>
    <row r="95" spans="4:41" x14ac:dyDescent="0.45">
      <c r="D95" s="1" t="s">
        <v>262</v>
      </c>
    </row>
    <row r="96" spans="4:41" x14ac:dyDescent="0.45">
      <c r="E96" s="1" t="s">
        <v>263</v>
      </c>
    </row>
    <row r="97" spans="4:48" x14ac:dyDescent="0.45">
      <c r="X97" s="12" t="s">
        <v>14</v>
      </c>
      <c r="Y97" s="12" t="s">
        <v>29</v>
      </c>
      <c r="Z97" s="12" t="s">
        <v>28</v>
      </c>
      <c r="AA97" s="12" t="s">
        <v>27</v>
      </c>
      <c r="AB97" s="12" t="s">
        <v>26</v>
      </c>
      <c r="AC97" s="12" t="s">
        <v>25</v>
      </c>
      <c r="AD97" s="12" t="s">
        <v>24</v>
      </c>
      <c r="AE97" s="12" t="s">
        <v>23</v>
      </c>
      <c r="AF97" s="12" t="s">
        <v>22</v>
      </c>
      <c r="AG97" s="12" t="s">
        <v>21</v>
      </c>
      <c r="AH97" s="12" t="s">
        <v>20</v>
      </c>
      <c r="AI97" s="12" t="s">
        <v>19</v>
      </c>
      <c r="AJ97" s="12" t="s">
        <v>16</v>
      </c>
      <c r="AK97" s="12" t="s">
        <v>15</v>
      </c>
      <c r="AL97" s="12" t="s">
        <v>7</v>
      </c>
    </row>
    <row r="98" spans="4:48" x14ac:dyDescent="0.45">
      <c r="K98" s="1" t="s">
        <v>31</v>
      </c>
      <c r="L98" s="1" t="s">
        <v>10</v>
      </c>
      <c r="M98" s="1" t="s">
        <v>11</v>
      </c>
      <c r="N98" s="1" t="s">
        <v>262</v>
      </c>
      <c r="O98" s="1" t="s">
        <v>263</v>
      </c>
      <c r="P98" s="1" t="s">
        <v>264</v>
      </c>
      <c r="R98" s="1" t="s">
        <v>86</v>
      </c>
      <c r="S98" s="1" t="s">
        <v>2852</v>
      </c>
      <c r="X98" s="1" t="s">
        <v>118</v>
      </c>
      <c r="Y98" s="1" t="s">
        <v>210</v>
      </c>
      <c r="Z98" s="1" t="s">
        <v>46</v>
      </c>
      <c r="AA98" s="1" t="s">
        <v>98</v>
      </c>
      <c r="AB98" s="1" t="s">
        <v>44</v>
      </c>
      <c r="AC98" s="1" t="s">
        <v>43</v>
      </c>
      <c r="AD98" s="1" t="s">
        <v>57</v>
      </c>
      <c r="AE98" s="1">
        <v>5</v>
      </c>
      <c r="AF98" s="1" t="s">
        <v>41</v>
      </c>
      <c r="AG98" s="1" t="s">
        <v>265</v>
      </c>
      <c r="AH98" s="1" t="s">
        <v>229</v>
      </c>
      <c r="AI98" s="1" t="s">
        <v>228</v>
      </c>
      <c r="AJ98" s="1" t="s">
        <v>266</v>
      </c>
      <c r="AK98" s="1" t="s">
        <v>232</v>
      </c>
      <c r="AL98" s="1" t="s">
        <v>267</v>
      </c>
    </row>
    <row r="99" spans="4:48" x14ac:dyDescent="0.45">
      <c r="D99" s="1" t="s">
        <v>268</v>
      </c>
    </row>
    <row r="100" spans="4:48" x14ac:dyDescent="0.45">
      <c r="E100" s="1" t="s">
        <v>269</v>
      </c>
    </row>
    <row r="101" spans="4:48" x14ac:dyDescent="0.45">
      <c r="X101" s="12" t="s">
        <v>14</v>
      </c>
      <c r="Y101" s="12" t="s">
        <v>16</v>
      </c>
      <c r="Z101" s="12" t="s">
        <v>82</v>
      </c>
      <c r="AA101" s="12" t="s">
        <v>79</v>
      </c>
      <c r="AB101" s="12" t="s">
        <v>113</v>
      </c>
      <c r="AC101" s="12" t="s">
        <v>114</v>
      </c>
      <c r="AD101" s="12" t="s">
        <v>115</v>
      </c>
      <c r="AE101" s="12" t="s">
        <v>21</v>
      </c>
      <c r="AF101" s="12" t="s">
        <v>22</v>
      </c>
      <c r="AG101" s="12" t="s">
        <v>23</v>
      </c>
      <c r="AH101" s="12" t="s">
        <v>24</v>
      </c>
      <c r="AI101" s="12" t="s">
        <v>25</v>
      </c>
      <c r="AJ101" s="12" t="s">
        <v>26</v>
      </c>
      <c r="AK101" s="12" t="s">
        <v>80</v>
      </c>
      <c r="AL101" s="12" t="s">
        <v>81</v>
      </c>
      <c r="AM101" s="12" t="s">
        <v>29</v>
      </c>
      <c r="AN101" s="12" t="s">
        <v>6</v>
      </c>
      <c r="AO101" s="12" t="s">
        <v>7</v>
      </c>
    </row>
    <row r="102" spans="4:48" x14ac:dyDescent="0.45">
      <c r="K102" s="1" t="s">
        <v>31</v>
      </c>
      <c r="L102" s="1" t="s">
        <v>10</v>
      </c>
      <c r="M102" s="1" t="s">
        <v>11</v>
      </c>
      <c r="N102" s="1" t="s">
        <v>268</v>
      </c>
      <c r="O102" s="1" t="s">
        <v>269</v>
      </c>
      <c r="P102" s="1" t="s">
        <v>270</v>
      </c>
      <c r="R102" s="1" t="s">
        <v>32</v>
      </c>
      <c r="S102" s="1" t="s">
        <v>2853</v>
      </c>
      <c r="X102" s="1" t="s">
        <v>209</v>
      </c>
      <c r="Y102" s="1" t="s">
        <v>271</v>
      </c>
      <c r="Z102" s="1" t="s">
        <v>38</v>
      </c>
      <c r="AA102" s="1" t="s">
        <v>272</v>
      </c>
      <c r="AB102" s="1" t="s">
        <v>125</v>
      </c>
      <c r="AC102" s="1" t="s">
        <v>161</v>
      </c>
      <c r="AD102" s="1" t="s">
        <v>162</v>
      </c>
      <c r="AE102" s="1" t="s">
        <v>273</v>
      </c>
      <c r="AF102" s="1" t="s">
        <v>41</v>
      </c>
      <c r="AG102" s="1">
        <v>10</v>
      </c>
      <c r="AH102" s="1" t="s">
        <v>57</v>
      </c>
      <c r="AI102" s="1" t="s">
        <v>64</v>
      </c>
      <c r="AJ102" s="1" t="s">
        <v>44</v>
      </c>
      <c r="AK102" s="1" t="s">
        <v>218</v>
      </c>
      <c r="AL102" s="1" t="s">
        <v>46</v>
      </c>
      <c r="AM102" s="1" t="s">
        <v>274</v>
      </c>
      <c r="AN102" s="1" t="s">
        <v>95</v>
      </c>
      <c r="AO102" s="1" t="s">
        <v>256</v>
      </c>
    </row>
    <row r="103" spans="4:48" x14ac:dyDescent="0.45">
      <c r="D103" s="1" t="s">
        <v>275</v>
      </c>
    </row>
    <row r="104" spans="4:48" x14ac:dyDescent="0.45">
      <c r="E104" s="1" t="s">
        <v>276</v>
      </c>
    </row>
    <row r="105" spans="4:48" x14ac:dyDescent="0.45">
      <c r="X105" s="12" t="s">
        <v>14</v>
      </c>
      <c r="Y105" s="12" t="s">
        <v>15</v>
      </c>
      <c r="Z105" s="12" t="s">
        <v>16</v>
      </c>
      <c r="AA105" s="12" t="s">
        <v>277</v>
      </c>
      <c r="AB105" s="12" t="s">
        <v>78</v>
      </c>
      <c r="AC105" s="12" t="s">
        <v>82</v>
      </c>
      <c r="AD105" s="12" t="s">
        <v>79</v>
      </c>
      <c r="AE105" s="12" t="s">
        <v>21</v>
      </c>
      <c r="AF105" s="12" t="s">
        <v>22</v>
      </c>
      <c r="AG105" s="12" t="s">
        <v>23</v>
      </c>
      <c r="AH105" s="12" t="s">
        <v>24</v>
      </c>
      <c r="AI105" s="12" t="s">
        <v>25</v>
      </c>
      <c r="AJ105" s="12" t="s">
        <v>26</v>
      </c>
      <c r="AK105" s="12" t="s">
        <v>80</v>
      </c>
      <c r="AL105" s="12" t="s">
        <v>81</v>
      </c>
      <c r="AM105" s="12" t="s">
        <v>29</v>
      </c>
      <c r="AN105" s="12" t="s">
        <v>6</v>
      </c>
      <c r="AO105" s="12" t="s">
        <v>7</v>
      </c>
    </row>
    <row r="106" spans="4:48" x14ac:dyDescent="0.45">
      <c r="K106" s="1" t="s">
        <v>31</v>
      </c>
      <c r="L106" s="1" t="s">
        <v>10</v>
      </c>
      <c r="M106" s="1" t="s">
        <v>11</v>
      </c>
      <c r="N106" s="1" t="s">
        <v>275</v>
      </c>
      <c r="O106" s="1" t="s">
        <v>276</v>
      </c>
      <c r="P106" s="1" t="s">
        <v>278</v>
      </c>
      <c r="R106" s="1" t="s">
        <v>32</v>
      </c>
      <c r="S106" s="1" t="s">
        <v>2854</v>
      </c>
      <c r="X106" s="1" t="s">
        <v>209</v>
      </c>
      <c r="Y106" s="1" t="s">
        <v>279</v>
      </c>
      <c r="Z106" s="1" t="s">
        <v>280</v>
      </c>
      <c r="AA106" s="1" t="s">
        <v>281</v>
      </c>
      <c r="AB106" s="1" t="s">
        <v>282</v>
      </c>
      <c r="AC106" s="1" t="s">
        <v>283</v>
      </c>
      <c r="AD106" s="1" t="s">
        <v>250</v>
      </c>
      <c r="AE106" s="1" t="s">
        <v>58</v>
      </c>
      <c r="AF106" s="1" t="s">
        <v>41</v>
      </c>
      <c r="AG106" s="1">
        <v>5</v>
      </c>
      <c r="AH106" s="1" t="s">
        <v>57</v>
      </c>
      <c r="AI106" s="1" t="s">
        <v>43</v>
      </c>
      <c r="AJ106" s="1" t="s">
        <v>44</v>
      </c>
      <c r="AK106" s="1" t="s">
        <v>45</v>
      </c>
      <c r="AL106" s="1" t="s">
        <v>46</v>
      </c>
      <c r="AM106" s="1" t="s">
        <v>217</v>
      </c>
      <c r="AN106" s="1" t="s">
        <v>95</v>
      </c>
      <c r="AO106" s="1" t="s">
        <v>284</v>
      </c>
    </row>
    <row r="107" spans="4:48" x14ac:dyDescent="0.45">
      <c r="E107" s="1" t="s">
        <v>285</v>
      </c>
    </row>
    <row r="108" spans="4:48" x14ac:dyDescent="0.45">
      <c r="X108" s="12" t="s">
        <v>14</v>
      </c>
      <c r="Y108" s="12" t="s">
        <v>71</v>
      </c>
      <c r="Z108" s="12" t="s">
        <v>72</v>
      </c>
      <c r="AA108" s="12" t="s">
        <v>73</v>
      </c>
      <c r="AB108" s="12" t="s">
        <v>74</v>
      </c>
      <c r="AC108" s="12" t="s">
        <v>75</v>
      </c>
      <c r="AD108" s="12" t="s">
        <v>76</v>
      </c>
      <c r="AE108" s="12" t="s">
        <v>77</v>
      </c>
      <c r="AF108" s="12" t="s">
        <v>15</v>
      </c>
      <c r="AG108" s="12" t="s">
        <v>78</v>
      </c>
      <c r="AH108" s="12" t="s">
        <v>6</v>
      </c>
      <c r="AI108" s="12" t="s">
        <v>16</v>
      </c>
      <c r="AJ108" s="12" t="s">
        <v>79</v>
      </c>
      <c r="AK108" s="12" t="s">
        <v>21</v>
      </c>
      <c r="AL108" s="12" t="s">
        <v>22</v>
      </c>
      <c r="AM108" s="12" t="s">
        <v>23</v>
      </c>
      <c r="AN108" s="12" t="s">
        <v>24</v>
      </c>
      <c r="AO108" s="12" t="s">
        <v>25</v>
      </c>
      <c r="AP108" s="12" t="s">
        <v>26</v>
      </c>
      <c r="AQ108" s="12" t="s">
        <v>80</v>
      </c>
      <c r="AR108" s="12" t="s">
        <v>81</v>
      </c>
      <c r="AS108" s="12" t="s">
        <v>29</v>
      </c>
      <c r="AT108" s="12" t="s">
        <v>82</v>
      </c>
      <c r="AU108" s="12" t="s">
        <v>83</v>
      </c>
      <c r="AV108" s="12" t="s">
        <v>7</v>
      </c>
    </row>
    <row r="109" spans="4:48" x14ac:dyDescent="0.45">
      <c r="K109" s="1" t="s">
        <v>31</v>
      </c>
      <c r="L109" s="1" t="s">
        <v>10</v>
      </c>
      <c r="M109" s="1" t="s">
        <v>11</v>
      </c>
      <c r="N109" s="1" t="s">
        <v>275</v>
      </c>
      <c r="O109" s="1" t="s">
        <v>275</v>
      </c>
      <c r="P109" s="1" t="s">
        <v>286</v>
      </c>
      <c r="R109" s="1" t="s">
        <v>86</v>
      </c>
      <c r="S109" s="1" t="s">
        <v>2855</v>
      </c>
      <c r="X109" s="1" t="s">
        <v>87</v>
      </c>
      <c r="Y109" s="1" t="s">
        <v>152</v>
      </c>
      <c r="Z109" s="1" t="s">
        <v>287</v>
      </c>
      <c r="AA109" s="1" t="s">
        <v>288</v>
      </c>
      <c r="AB109" s="1" t="s">
        <v>91</v>
      </c>
      <c r="AC109" s="1" t="s">
        <v>91</v>
      </c>
      <c r="AD109" s="1" t="s">
        <v>92</v>
      </c>
      <c r="AE109" s="1" t="s">
        <v>92</v>
      </c>
      <c r="AF109" s="1" t="s">
        <v>93</v>
      </c>
      <c r="AG109" s="1" t="s">
        <v>94</v>
      </c>
      <c r="AH109" s="1" t="s">
        <v>95</v>
      </c>
      <c r="AI109" s="1" t="s">
        <v>280</v>
      </c>
      <c r="AJ109" s="1" t="s">
        <v>97</v>
      </c>
      <c r="AK109" s="1" t="s">
        <v>58</v>
      </c>
      <c r="AL109" s="1">
        <v>4</v>
      </c>
      <c r="AM109" s="1">
        <v>4</v>
      </c>
      <c r="AN109" s="1" t="s">
        <v>57</v>
      </c>
      <c r="AO109" s="1" t="s">
        <v>43</v>
      </c>
      <c r="AP109" s="1" t="s">
        <v>44</v>
      </c>
      <c r="AQ109" s="1" t="s">
        <v>98</v>
      </c>
      <c r="AR109" s="1" t="s">
        <v>46</v>
      </c>
      <c r="AS109" s="1" t="s">
        <v>217</v>
      </c>
      <c r="AT109" s="1" t="s">
        <v>100</v>
      </c>
      <c r="AU109" s="2">
        <v>45901</v>
      </c>
      <c r="AV109" s="1" t="s">
        <v>289</v>
      </c>
    </row>
    <row r="110" spans="4:48" x14ac:dyDescent="0.45">
      <c r="E110" s="1" t="s">
        <v>290</v>
      </c>
    </row>
    <row r="111" spans="4:48" x14ac:dyDescent="0.45">
      <c r="X111" s="12" t="s">
        <v>14</v>
      </c>
      <c r="Y111" s="12" t="s">
        <v>71</v>
      </c>
      <c r="Z111" s="12" t="s">
        <v>72</v>
      </c>
      <c r="AA111" s="12" t="s">
        <v>73</v>
      </c>
      <c r="AB111" s="12" t="s">
        <v>74</v>
      </c>
      <c r="AC111" s="12" t="s">
        <v>75</v>
      </c>
      <c r="AD111" s="12" t="s">
        <v>76</v>
      </c>
      <c r="AE111" s="12" t="s">
        <v>77</v>
      </c>
      <c r="AF111" s="12" t="s">
        <v>15</v>
      </c>
      <c r="AG111" s="12" t="s">
        <v>78</v>
      </c>
      <c r="AH111" s="12" t="s">
        <v>6</v>
      </c>
      <c r="AI111" s="12" t="s">
        <v>16</v>
      </c>
      <c r="AJ111" s="12" t="s">
        <v>79</v>
      </c>
      <c r="AK111" s="12" t="s">
        <v>21</v>
      </c>
      <c r="AL111" s="12" t="s">
        <v>22</v>
      </c>
      <c r="AM111" s="12" t="s">
        <v>23</v>
      </c>
      <c r="AN111" s="12" t="s">
        <v>24</v>
      </c>
      <c r="AO111" s="12" t="s">
        <v>25</v>
      </c>
      <c r="AP111" s="12" t="s">
        <v>26</v>
      </c>
      <c r="AQ111" s="12" t="s">
        <v>80</v>
      </c>
      <c r="AR111" s="12" t="s">
        <v>81</v>
      </c>
      <c r="AS111" s="12" t="s">
        <v>29</v>
      </c>
      <c r="AT111" s="12" t="s">
        <v>82</v>
      </c>
      <c r="AU111" s="12" t="s">
        <v>83</v>
      </c>
      <c r="AV111" s="12" t="s">
        <v>7</v>
      </c>
    </row>
    <row r="112" spans="4:48" x14ac:dyDescent="0.45">
      <c r="K112" s="1" t="s">
        <v>31</v>
      </c>
      <c r="L112" s="1" t="s">
        <v>10</v>
      </c>
      <c r="M112" s="1" t="s">
        <v>11</v>
      </c>
      <c r="N112" s="1" t="s">
        <v>275</v>
      </c>
      <c r="O112" s="1" t="s">
        <v>275</v>
      </c>
      <c r="P112" s="1" t="s">
        <v>291</v>
      </c>
      <c r="R112" s="1" t="s">
        <v>86</v>
      </c>
      <c r="S112" s="1" t="s">
        <v>2856</v>
      </c>
      <c r="X112" s="1" t="s">
        <v>87</v>
      </c>
      <c r="Y112" s="1" t="s">
        <v>152</v>
      </c>
      <c r="Z112" s="1" t="s">
        <v>292</v>
      </c>
      <c r="AA112" s="1" t="s">
        <v>288</v>
      </c>
      <c r="AB112" s="1" t="s">
        <v>91</v>
      </c>
      <c r="AC112" s="1" t="s">
        <v>91</v>
      </c>
      <c r="AD112" s="1" t="s">
        <v>92</v>
      </c>
      <c r="AE112" s="1" t="s">
        <v>92</v>
      </c>
      <c r="AF112" s="1" t="s">
        <v>93</v>
      </c>
      <c r="AG112" s="1" t="s">
        <v>94</v>
      </c>
      <c r="AH112" s="1" t="s">
        <v>95</v>
      </c>
      <c r="AI112" s="1" t="s">
        <v>280</v>
      </c>
      <c r="AJ112" s="1" t="s">
        <v>97</v>
      </c>
      <c r="AK112" s="1" t="s">
        <v>58</v>
      </c>
      <c r="AL112" s="1">
        <v>4</v>
      </c>
      <c r="AM112" s="1">
        <v>4</v>
      </c>
      <c r="AN112" s="1" t="s">
        <v>57</v>
      </c>
      <c r="AO112" s="1" t="s">
        <v>43</v>
      </c>
      <c r="AP112" s="1" t="s">
        <v>44</v>
      </c>
      <c r="AQ112" s="1" t="s">
        <v>98</v>
      </c>
      <c r="AR112" s="1" t="s">
        <v>46</v>
      </c>
      <c r="AS112" s="1" t="s">
        <v>217</v>
      </c>
      <c r="AT112" s="1" t="s">
        <v>100</v>
      </c>
      <c r="AU112" s="2">
        <v>45901</v>
      </c>
      <c r="AV112" s="1" t="s">
        <v>289</v>
      </c>
    </row>
    <row r="113" spans="4:49" x14ac:dyDescent="0.45">
      <c r="D113" s="1" t="s">
        <v>293</v>
      </c>
    </row>
    <row r="114" spans="4:49" x14ac:dyDescent="0.45">
      <c r="E114" s="1" t="s">
        <v>294</v>
      </c>
    </row>
    <row r="115" spans="4:49" x14ac:dyDescent="0.45">
      <c r="X115" s="12" t="s">
        <v>14</v>
      </c>
      <c r="Y115" s="12" t="s">
        <v>15</v>
      </c>
      <c r="Z115" s="12" t="s">
        <v>16</v>
      </c>
      <c r="AA115" s="12" t="s">
        <v>277</v>
      </c>
      <c r="AB115" s="12" t="s">
        <v>78</v>
      </c>
      <c r="AC115" s="12" t="s">
        <v>82</v>
      </c>
      <c r="AD115" s="12" t="s">
        <v>79</v>
      </c>
      <c r="AE115" s="12" t="s">
        <v>21</v>
      </c>
      <c r="AF115" s="12" t="s">
        <v>22</v>
      </c>
      <c r="AG115" s="12" t="s">
        <v>23</v>
      </c>
      <c r="AH115" s="12" t="s">
        <v>24</v>
      </c>
      <c r="AI115" s="12" t="s">
        <v>25</v>
      </c>
      <c r="AJ115" s="12" t="s">
        <v>26</v>
      </c>
      <c r="AK115" s="12" t="s">
        <v>80</v>
      </c>
      <c r="AL115" s="12" t="s">
        <v>81</v>
      </c>
      <c r="AM115" s="12" t="s">
        <v>29</v>
      </c>
      <c r="AN115" s="12" t="s">
        <v>6</v>
      </c>
      <c r="AO115" s="12" t="s">
        <v>7</v>
      </c>
    </row>
    <row r="116" spans="4:49" x14ac:dyDescent="0.45">
      <c r="K116" s="1" t="s">
        <v>31</v>
      </c>
      <c r="L116" s="1" t="s">
        <v>10</v>
      </c>
      <c r="M116" s="1" t="s">
        <v>11</v>
      </c>
      <c r="N116" s="1" t="s">
        <v>293</v>
      </c>
      <c r="O116" s="1" t="s">
        <v>294</v>
      </c>
      <c r="P116" s="1" t="s">
        <v>295</v>
      </c>
      <c r="R116" s="1" t="s">
        <v>32</v>
      </c>
      <c r="S116" s="1" t="s">
        <v>2857</v>
      </c>
      <c r="X116" s="1" t="s">
        <v>209</v>
      </c>
      <c r="Y116" s="1" t="s">
        <v>296</v>
      </c>
      <c r="Z116" s="1" t="s">
        <v>297</v>
      </c>
      <c r="AA116" s="1" t="s">
        <v>298</v>
      </c>
      <c r="AB116" s="1" t="s">
        <v>299</v>
      </c>
      <c r="AC116" s="1" t="s">
        <v>100</v>
      </c>
      <c r="AD116" s="1" t="s">
        <v>300</v>
      </c>
      <c r="AE116" s="1" t="s">
        <v>273</v>
      </c>
      <c r="AF116" s="1" t="s">
        <v>41</v>
      </c>
      <c r="AG116" s="1">
        <v>5</v>
      </c>
      <c r="AH116" s="1" t="s">
        <v>57</v>
      </c>
      <c r="AI116" s="1" t="s">
        <v>43</v>
      </c>
      <c r="AJ116" s="1" t="s">
        <v>44</v>
      </c>
      <c r="AK116" s="1" t="s">
        <v>218</v>
      </c>
      <c r="AL116" s="1" t="s">
        <v>46</v>
      </c>
      <c r="AM116" s="1" t="s">
        <v>274</v>
      </c>
      <c r="AN116" s="1" t="s">
        <v>95</v>
      </c>
      <c r="AO116" s="1" t="s">
        <v>284</v>
      </c>
    </row>
    <row r="117" spans="4:49" x14ac:dyDescent="0.45">
      <c r="E117" s="1" t="s">
        <v>301</v>
      </c>
    </row>
    <row r="118" spans="4:49" x14ac:dyDescent="0.45">
      <c r="X118" s="12" t="s">
        <v>14</v>
      </c>
      <c r="Y118" s="12" t="s">
        <v>302</v>
      </c>
      <c r="Z118" s="12" t="s">
        <v>73</v>
      </c>
      <c r="AA118" s="12" t="s">
        <v>303</v>
      </c>
      <c r="AB118" s="12" t="s">
        <v>74</v>
      </c>
      <c r="AC118" s="12" t="s">
        <v>75</v>
      </c>
      <c r="AD118" s="12" t="s">
        <v>76</v>
      </c>
      <c r="AE118" s="12" t="s">
        <v>77</v>
      </c>
      <c r="AF118" s="12" t="s">
        <v>15</v>
      </c>
      <c r="AG118" s="12" t="s">
        <v>16</v>
      </c>
      <c r="AH118" s="12" t="s">
        <v>277</v>
      </c>
      <c r="AI118" s="12" t="s">
        <v>6</v>
      </c>
      <c r="AJ118" s="12" t="s">
        <v>78</v>
      </c>
      <c r="AK118" s="12" t="s">
        <v>79</v>
      </c>
      <c r="AL118" s="12" t="s">
        <v>21</v>
      </c>
      <c r="AM118" s="12" t="s">
        <v>22</v>
      </c>
      <c r="AN118" s="12" t="s">
        <v>23</v>
      </c>
      <c r="AO118" s="12" t="s">
        <v>24</v>
      </c>
      <c r="AP118" s="12" t="s">
        <v>25</v>
      </c>
      <c r="AQ118" s="12" t="s">
        <v>26</v>
      </c>
      <c r="AR118" s="12" t="s">
        <v>80</v>
      </c>
      <c r="AS118" s="12" t="s">
        <v>81</v>
      </c>
      <c r="AT118" s="12" t="s">
        <v>29</v>
      </c>
      <c r="AU118" s="12" t="s">
        <v>82</v>
      </c>
      <c r="AV118" s="12" t="s">
        <v>83</v>
      </c>
      <c r="AW118" s="12" t="s">
        <v>7</v>
      </c>
    </row>
    <row r="119" spans="4:49" x14ac:dyDescent="0.45">
      <c r="K119" s="1" t="s">
        <v>31</v>
      </c>
      <c r="L119" s="1" t="s">
        <v>10</v>
      </c>
      <c r="M119" s="1" t="s">
        <v>11</v>
      </c>
      <c r="N119" s="1" t="s">
        <v>293</v>
      </c>
      <c r="O119" s="1" t="s">
        <v>294</v>
      </c>
      <c r="P119" s="1" t="s">
        <v>304</v>
      </c>
      <c r="R119" s="1" t="s">
        <v>86</v>
      </c>
      <c r="S119" s="1" t="s">
        <v>2858</v>
      </c>
      <c r="X119" s="1" t="s">
        <v>118</v>
      </c>
      <c r="Y119" s="1" t="s">
        <v>305</v>
      </c>
      <c r="Z119" s="1" t="s">
        <v>306</v>
      </c>
      <c r="AA119" s="1" t="s">
        <v>307</v>
      </c>
      <c r="AB119" s="1" t="s">
        <v>308</v>
      </c>
      <c r="AC119" s="1" t="s">
        <v>309</v>
      </c>
      <c r="AD119" s="1" t="s">
        <v>92</v>
      </c>
      <c r="AE119" s="1" t="s">
        <v>92</v>
      </c>
      <c r="AF119" s="1" t="s">
        <v>310</v>
      </c>
      <c r="AG119" s="1" t="s">
        <v>311</v>
      </c>
      <c r="AH119" s="1" t="s">
        <v>312</v>
      </c>
      <c r="AI119" s="1" t="s">
        <v>95</v>
      </c>
      <c r="AJ119" s="1" t="s">
        <v>299</v>
      </c>
      <c r="AK119" s="1" t="s">
        <v>300</v>
      </c>
      <c r="AL119" s="1" t="s">
        <v>273</v>
      </c>
      <c r="AM119" s="1" t="s">
        <v>41</v>
      </c>
      <c r="AN119" s="1">
        <v>4</v>
      </c>
      <c r="AO119" s="1" t="s">
        <v>57</v>
      </c>
      <c r="AP119" s="1" t="s">
        <v>43</v>
      </c>
      <c r="AQ119" s="1" t="s">
        <v>44</v>
      </c>
      <c r="AR119" s="1" t="s">
        <v>218</v>
      </c>
      <c r="AS119" s="1" t="s">
        <v>46</v>
      </c>
      <c r="AT119" s="1" t="s">
        <v>313</v>
      </c>
      <c r="AU119" s="1" t="s">
        <v>100</v>
      </c>
      <c r="AV119" s="2">
        <v>45383</v>
      </c>
      <c r="AW119" s="1" t="s">
        <v>289</v>
      </c>
    </row>
    <row r="120" spans="4:49" x14ac:dyDescent="0.45">
      <c r="D120" s="1" t="s">
        <v>314</v>
      </c>
    </row>
    <row r="121" spans="4:49" x14ac:dyDescent="0.45">
      <c r="E121" s="1" t="s">
        <v>314</v>
      </c>
    </row>
    <row r="122" spans="4:49" x14ac:dyDescent="0.45">
      <c r="X122" s="12" t="s">
        <v>14</v>
      </c>
      <c r="Y122" s="12" t="s">
        <v>29</v>
      </c>
      <c r="Z122" s="12" t="s">
        <v>28</v>
      </c>
      <c r="AA122" s="12" t="s">
        <v>27</v>
      </c>
      <c r="AB122" s="12" t="s">
        <v>26</v>
      </c>
      <c r="AC122" s="12" t="s">
        <v>25</v>
      </c>
      <c r="AD122" s="12" t="s">
        <v>24</v>
      </c>
      <c r="AE122" s="12" t="s">
        <v>23</v>
      </c>
      <c r="AF122" s="12" t="s">
        <v>22</v>
      </c>
      <c r="AG122" s="12" t="s">
        <v>21</v>
      </c>
      <c r="AH122" s="12" t="s">
        <v>20</v>
      </c>
      <c r="AI122" s="12" t="s">
        <v>19</v>
      </c>
      <c r="AJ122" s="12" t="s">
        <v>315</v>
      </c>
      <c r="AK122" s="12" t="s">
        <v>6</v>
      </c>
      <c r="AL122" s="12" t="s">
        <v>7</v>
      </c>
    </row>
    <row r="123" spans="4:49" x14ac:dyDescent="0.45">
      <c r="K123" s="1" t="s">
        <v>31</v>
      </c>
      <c r="L123" s="1" t="s">
        <v>10</v>
      </c>
      <c r="M123" s="1" t="s">
        <v>11</v>
      </c>
      <c r="N123" s="1" t="s">
        <v>314</v>
      </c>
      <c r="O123" s="1" t="s">
        <v>314</v>
      </c>
      <c r="P123" s="1" t="s">
        <v>316</v>
      </c>
      <c r="R123" s="1" t="s">
        <v>32</v>
      </c>
      <c r="S123" s="1" t="s">
        <v>2859</v>
      </c>
      <c r="X123" s="1" t="s">
        <v>317</v>
      </c>
      <c r="Y123" s="1" t="s">
        <v>318</v>
      </c>
      <c r="Z123" s="1" t="s">
        <v>46</v>
      </c>
      <c r="AA123" s="1" t="s">
        <v>98</v>
      </c>
      <c r="AB123" s="1" t="s">
        <v>44</v>
      </c>
      <c r="AC123" s="1" t="s">
        <v>43</v>
      </c>
      <c r="AD123" s="1" t="s">
        <v>319</v>
      </c>
      <c r="AE123" s="1">
        <v>5</v>
      </c>
      <c r="AF123" s="1">
        <v>8</v>
      </c>
      <c r="AG123" s="1" t="s">
        <v>320</v>
      </c>
      <c r="AJ123" s="1" t="s">
        <v>321</v>
      </c>
      <c r="AK123" s="1" t="s">
        <v>48</v>
      </c>
      <c r="AL123" s="1" t="s">
        <v>322</v>
      </c>
    </row>
    <row r="124" spans="4:49" x14ac:dyDescent="0.45">
      <c r="K124" s="1" t="s">
        <v>31</v>
      </c>
      <c r="L124" s="1" t="s">
        <v>10</v>
      </c>
      <c r="M124" s="1" t="s">
        <v>11</v>
      </c>
      <c r="N124" s="1" t="s">
        <v>314</v>
      </c>
      <c r="O124" s="1" t="s">
        <v>314</v>
      </c>
      <c r="P124" s="1" t="s">
        <v>323</v>
      </c>
      <c r="R124" s="1" t="s">
        <v>32</v>
      </c>
      <c r="S124" s="1" t="s">
        <v>2860</v>
      </c>
      <c r="X124" s="1" t="s">
        <v>317</v>
      </c>
      <c r="Y124" s="1" t="s">
        <v>318</v>
      </c>
      <c r="Z124" s="1" t="s">
        <v>46</v>
      </c>
      <c r="AA124" s="1" t="s">
        <v>98</v>
      </c>
      <c r="AB124" s="1" t="s">
        <v>44</v>
      </c>
      <c r="AC124" s="1" t="s">
        <v>43</v>
      </c>
      <c r="AD124" s="1" t="s">
        <v>319</v>
      </c>
      <c r="AE124" s="1">
        <v>5</v>
      </c>
      <c r="AF124" s="1">
        <v>8</v>
      </c>
      <c r="AG124" s="1" t="s">
        <v>320</v>
      </c>
      <c r="AH124" s="1" t="s">
        <v>39</v>
      </c>
      <c r="AI124" s="1" t="s">
        <v>38</v>
      </c>
      <c r="AJ124" s="1" t="s">
        <v>321</v>
      </c>
      <c r="AK124" s="1" t="s">
        <v>48</v>
      </c>
      <c r="AL124" s="1" t="s">
        <v>322</v>
      </c>
    </row>
    <row r="125" spans="4:49" x14ac:dyDescent="0.45">
      <c r="E125" s="1" t="s">
        <v>324</v>
      </c>
    </row>
    <row r="126" spans="4:49" x14ac:dyDescent="0.45">
      <c r="X126" s="12" t="s">
        <v>14</v>
      </c>
      <c r="Y126" s="12" t="s">
        <v>71</v>
      </c>
      <c r="Z126" s="12" t="s">
        <v>72</v>
      </c>
      <c r="AA126" s="12" t="s">
        <v>73</v>
      </c>
      <c r="AB126" s="12" t="s">
        <v>315</v>
      </c>
      <c r="AC126" s="12" t="s">
        <v>15</v>
      </c>
      <c r="AD126" s="12" t="s">
        <v>325</v>
      </c>
      <c r="AE126" s="12" t="s">
        <v>18</v>
      </c>
      <c r="AF126" s="12" t="s">
        <v>19</v>
      </c>
      <c r="AG126" s="12" t="s">
        <v>6</v>
      </c>
      <c r="AH126" s="12" t="s">
        <v>20</v>
      </c>
      <c r="AI126" s="12" t="s">
        <v>22</v>
      </c>
      <c r="AJ126" s="12" t="s">
        <v>23</v>
      </c>
      <c r="AK126" s="12" t="s">
        <v>24</v>
      </c>
      <c r="AL126" s="12" t="s">
        <v>25</v>
      </c>
      <c r="AM126" s="12" t="s">
        <v>26</v>
      </c>
      <c r="AN126" s="12" t="s">
        <v>27</v>
      </c>
      <c r="AO126" s="12" t="s">
        <v>28</v>
      </c>
      <c r="AP126" s="12" t="s">
        <v>29</v>
      </c>
      <c r="AQ126" s="12" t="s">
        <v>326</v>
      </c>
      <c r="AR126" s="12" t="s">
        <v>327</v>
      </c>
      <c r="AS126" s="12" t="s">
        <v>7</v>
      </c>
    </row>
    <row r="127" spans="4:49" x14ac:dyDescent="0.45">
      <c r="K127" s="1" t="s">
        <v>31</v>
      </c>
      <c r="L127" s="1" t="s">
        <v>10</v>
      </c>
      <c r="M127" s="1" t="s">
        <v>11</v>
      </c>
      <c r="N127" s="1" t="s">
        <v>314</v>
      </c>
      <c r="O127" s="1" t="s">
        <v>314</v>
      </c>
      <c r="P127" s="1" t="s">
        <v>328</v>
      </c>
      <c r="R127" s="1" t="s">
        <v>329</v>
      </c>
      <c r="S127" s="1" t="s">
        <v>2861</v>
      </c>
      <c r="X127" s="1" t="s">
        <v>118</v>
      </c>
      <c r="Y127" s="1" t="s">
        <v>88</v>
      </c>
      <c r="Z127" s="1" t="s">
        <v>330</v>
      </c>
      <c r="AA127" s="1" t="s">
        <v>331</v>
      </c>
      <c r="AB127" s="1" t="s">
        <v>332</v>
      </c>
      <c r="AC127" s="1" t="s">
        <v>93</v>
      </c>
      <c r="AD127" s="1" t="s">
        <v>333</v>
      </c>
      <c r="AE127" s="1" t="s">
        <v>94</v>
      </c>
      <c r="AF127" s="1" t="s">
        <v>100</v>
      </c>
      <c r="AG127" s="1" t="s">
        <v>95</v>
      </c>
      <c r="AH127" s="1" t="s">
        <v>97</v>
      </c>
      <c r="AI127" s="1">
        <v>4</v>
      </c>
      <c r="AJ127" s="1">
        <v>3</v>
      </c>
      <c r="AK127" s="1" t="s">
        <v>319</v>
      </c>
      <c r="AL127" s="1" t="s">
        <v>43</v>
      </c>
      <c r="AM127" s="1" t="s">
        <v>44</v>
      </c>
      <c r="AN127" s="1" t="s">
        <v>98</v>
      </c>
      <c r="AO127" s="1" t="s">
        <v>46</v>
      </c>
      <c r="AP127" s="1" t="s">
        <v>318</v>
      </c>
      <c r="AQ127" s="1" t="s">
        <v>320</v>
      </c>
      <c r="AR127" s="2">
        <v>45901</v>
      </c>
      <c r="AS127" s="1" t="s">
        <v>334</v>
      </c>
    </row>
    <row r="128" spans="4:49" x14ac:dyDescent="0.45">
      <c r="D128" s="1" t="s">
        <v>335</v>
      </c>
    </row>
    <row r="129" spans="5:67" x14ac:dyDescent="0.45">
      <c r="E129" s="1" t="s">
        <v>336</v>
      </c>
    </row>
    <row r="130" spans="5:67" x14ac:dyDescent="0.45">
      <c r="X130" s="12" t="s">
        <v>14</v>
      </c>
      <c r="Y130" s="12" t="s">
        <v>337</v>
      </c>
      <c r="Z130" s="12" t="s">
        <v>235</v>
      </c>
      <c r="AA130" s="12" t="s">
        <v>236</v>
      </c>
      <c r="AB130" s="12" t="s">
        <v>237</v>
      </c>
      <c r="AC130" s="12" t="s">
        <v>338</v>
      </c>
      <c r="AD130" s="12" t="s">
        <v>339</v>
      </c>
      <c r="AE130" s="12" t="s">
        <v>340</v>
      </c>
      <c r="AF130" s="12" t="s">
        <v>341</v>
      </c>
      <c r="AG130" s="12" t="s">
        <v>342</v>
      </c>
      <c r="AH130" s="12" t="s">
        <v>343</v>
      </c>
      <c r="AI130" s="12" t="s">
        <v>344</v>
      </c>
      <c r="AJ130" s="12" t="s">
        <v>345</v>
      </c>
      <c r="AK130" s="12" t="s">
        <v>346</v>
      </c>
      <c r="AL130" s="12" t="s">
        <v>347</v>
      </c>
      <c r="AM130" s="12" t="s">
        <v>348</v>
      </c>
      <c r="AN130" s="12" t="s">
        <v>349</v>
      </c>
      <c r="AO130" s="12" t="s">
        <v>21</v>
      </c>
      <c r="AP130" s="12" t="s">
        <v>350</v>
      </c>
      <c r="AQ130" s="12" t="s">
        <v>351</v>
      </c>
      <c r="AR130" s="12" t="s">
        <v>23</v>
      </c>
      <c r="AS130" s="12" t="s">
        <v>24</v>
      </c>
      <c r="AT130" s="12" t="s">
        <v>352</v>
      </c>
      <c r="AU130" s="12" t="s">
        <v>25</v>
      </c>
      <c r="AV130" s="12" t="s">
        <v>26</v>
      </c>
      <c r="AW130" s="12" t="s">
        <v>80</v>
      </c>
      <c r="AX130" s="12" t="s">
        <v>81</v>
      </c>
      <c r="AY130" s="12" t="s">
        <v>29</v>
      </c>
      <c r="AZ130" s="12" t="s">
        <v>15</v>
      </c>
      <c r="BA130" s="12" t="s">
        <v>6</v>
      </c>
    </row>
    <row r="131" spans="5:67" x14ac:dyDescent="0.45">
      <c r="K131" s="1" t="s">
        <v>31</v>
      </c>
      <c r="L131" s="1" t="s">
        <v>10</v>
      </c>
      <c r="M131" s="1" t="s">
        <v>11</v>
      </c>
      <c r="N131" s="1" t="s">
        <v>335</v>
      </c>
      <c r="O131" s="1" t="s">
        <v>336</v>
      </c>
      <c r="P131" s="1" t="s">
        <v>353</v>
      </c>
      <c r="R131" s="1" t="s">
        <v>32</v>
      </c>
      <c r="S131" s="1" t="s">
        <v>2862</v>
      </c>
      <c r="X131" s="1" t="s">
        <v>354</v>
      </c>
      <c r="Y131" s="1" t="s">
        <v>355</v>
      </c>
      <c r="Z131" s="1" t="s">
        <v>356</v>
      </c>
      <c r="AA131" s="1" t="s">
        <v>283</v>
      </c>
      <c r="AB131" s="1" t="s">
        <v>250</v>
      </c>
      <c r="AC131" s="1" t="s">
        <v>357</v>
      </c>
      <c r="AD131" s="1" t="s">
        <v>358</v>
      </c>
      <c r="AE131" s="1" t="s">
        <v>359</v>
      </c>
      <c r="AF131" s="1" t="s">
        <v>360</v>
      </c>
      <c r="AG131" s="1" t="s">
        <v>357</v>
      </c>
      <c r="AH131" s="1" t="s">
        <v>358</v>
      </c>
      <c r="AM131" s="1" t="s">
        <v>357</v>
      </c>
      <c r="AN131" s="1" t="s">
        <v>361</v>
      </c>
      <c r="AO131" s="1" t="s">
        <v>362</v>
      </c>
      <c r="AP131" s="1">
        <v>1.5</v>
      </c>
      <c r="AQ131" s="1">
        <v>8</v>
      </c>
      <c r="AR131" s="1">
        <v>13</v>
      </c>
      <c r="AS131" s="1" t="s">
        <v>363</v>
      </c>
      <c r="AT131" s="1" t="s">
        <v>364</v>
      </c>
      <c r="AU131" s="1" t="s">
        <v>365</v>
      </c>
      <c r="AV131" s="1" t="s">
        <v>44</v>
      </c>
      <c r="AW131" s="1" t="s">
        <v>211</v>
      </c>
      <c r="AX131" s="1" t="s">
        <v>46</v>
      </c>
      <c r="AY131" s="1" t="s">
        <v>366</v>
      </c>
      <c r="AZ131" s="1" t="s">
        <v>367</v>
      </c>
      <c r="BA131" s="1" t="s">
        <v>95</v>
      </c>
    </row>
    <row r="132" spans="5:67" x14ac:dyDescent="0.45">
      <c r="K132" s="1" t="s">
        <v>31</v>
      </c>
      <c r="L132" s="1" t="s">
        <v>10</v>
      </c>
      <c r="M132" s="1" t="s">
        <v>11</v>
      </c>
      <c r="N132" s="1" t="s">
        <v>335</v>
      </c>
      <c r="O132" s="1" t="s">
        <v>336</v>
      </c>
      <c r="P132" s="1" t="s">
        <v>368</v>
      </c>
      <c r="R132" s="1" t="s">
        <v>32</v>
      </c>
      <c r="S132" s="1" t="s">
        <v>2863</v>
      </c>
      <c r="X132" s="1" t="s">
        <v>354</v>
      </c>
      <c r="Y132" s="1" t="s">
        <v>355</v>
      </c>
      <c r="Z132" s="1" t="s">
        <v>356</v>
      </c>
      <c r="AA132" s="1" t="s">
        <v>283</v>
      </c>
      <c r="AB132" s="1" t="s">
        <v>250</v>
      </c>
      <c r="AC132" s="1" t="s">
        <v>357</v>
      </c>
      <c r="AD132" s="1" t="s">
        <v>358</v>
      </c>
      <c r="AE132" s="1" t="s">
        <v>359</v>
      </c>
      <c r="AF132" s="1" t="s">
        <v>360</v>
      </c>
      <c r="AG132" s="1" t="s">
        <v>357</v>
      </c>
      <c r="AH132" s="1" t="s">
        <v>358</v>
      </c>
      <c r="AI132" s="1" t="s">
        <v>359</v>
      </c>
      <c r="AJ132" s="1" t="s">
        <v>360</v>
      </c>
      <c r="AK132" s="1" t="s">
        <v>357</v>
      </c>
      <c r="AL132" s="1" t="s">
        <v>361</v>
      </c>
      <c r="AM132" s="1" t="s">
        <v>357</v>
      </c>
      <c r="AN132" s="1" t="s">
        <v>361</v>
      </c>
      <c r="AO132" s="1" t="s">
        <v>369</v>
      </c>
      <c r="AP132" s="1">
        <v>1.5</v>
      </c>
      <c r="AQ132" s="1">
        <v>14</v>
      </c>
      <c r="AR132" s="1">
        <v>20</v>
      </c>
      <c r="AS132" s="1" t="s">
        <v>363</v>
      </c>
      <c r="AT132" s="1" t="s">
        <v>364</v>
      </c>
      <c r="AU132" s="1" t="s">
        <v>365</v>
      </c>
      <c r="AV132" s="1" t="s">
        <v>44</v>
      </c>
      <c r="AW132" s="1" t="s">
        <v>211</v>
      </c>
      <c r="AX132" s="1" t="s">
        <v>46</v>
      </c>
      <c r="AY132" s="1" t="s">
        <v>370</v>
      </c>
      <c r="AZ132" s="1" t="s">
        <v>367</v>
      </c>
      <c r="BA132" s="1" t="s">
        <v>95</v>
      </c>
    </row>
    <row r="133" spans="5:67" x14ac:dyDescent="0.45">
      <c r="E133" s="1" t="s">
        <v>371</v>
      </c>
    </row>
    <row r="134" spans="5:67" x14ac:dyDescent="0.45">
      <c r="X134" s="12" t="s">
        <v>14</v>
      </c>
      <c r="Y134" s="12" t="s">
        <v>337</v>
      </c>
      <c r="Z134" s="12" t="s">
        <v>235</v>
      </c>
      <c r="AA134" s="12" t="s">
        <v>236</v>
      </c>
      <c r="AB134" s="12" t="s">
        <v>237</v>
      </c>
      <c r="AC134" s="12" t="s">
        <v>338</v>
      </c>
      <c r="AD134" s="12" t="s">
        <v>339</v>
      </c>
      <c r="AE134" s="12" t="s">
        <v>340</v>
      </c>
      <c r="AF134" s="12" t="s">
        <v>341</v>
      </c>
      <c r="AG134" s="12" t="s">
        <v>342</v>
      </c>
      <c r="AH134" s="12" t="s">
        <v>343</v>
      </c>
      <c r="AI134" s="12" t="s">
        <v>344</v>
      </c>
      <c r="AJ134" s="12" t="s">
        <v>345</v>
      </c>
      <c r="AK134" s="12" t="s">
        <v>346</v>
      </c>
      <c r="AL134" s="12" t="s">
        <v>347</v>
      </c>
      <c r="AM134" s="12" t="s">
        <v>348</v>
      </c>
      <c r="AN134" s="12" t="s">
        <v>349</v>
      </c>
      <c r="AO134" s="12" t="s">
        <v>21</v>
      </c>
      <c r="AP134" s="12" t="s">
        <v>350</v>
      </c>
      <c r="AQ134" s="12" t="s">
        <v>351</v>
      </c>
      <c r="AR134" s="12" t="s">
        <v>23</v>
      </c>
      <c r="AS134" s="12" t="s">
        <v>24</v>
      </c>
      <c r="AT134" s="12" t="s">
        <v>352</v>
      </c>
      <c r="AU134" s="12" t="s">
        <v>25</v>
      </c>
      <c r="AV134" s="12" t="s">
        <v>26</v>
      </c>
      <c r="AW134" s="12" t="s">
        <v>80</v>
      </c>
      <c r="AX134" s="12" t="s">
        <v>81</v>
      </c>
      <c r="AY134" s="12" t="s">
        <v>29</v>
      </c>
      <c r="AZ134" s="12" t="s">
        <v>15</v>
      </c>
      <c r="BA134" s="12" t="s">
        <v>6</v>
      </c>
    </row>
    <row r="135" spans="5:67" x14ac:dyDescent="0.45">
      <c r="K135" s="1" t="s">
        <v>31</v>
      </c>
      <c r="L135" s="1" t="s">
        <v>10</v>
      </c>
      <c r="M135" s="1" t="s">
        <v>11</v>
      </c>
      <c r="N135" s="1" t="s">
        <v>335</v>
      </c>
      <c r="O135" s="1" t="s">
        <v>371</v>
      </c>
      <c r="P135" s="1" t="s">
        <v>372</v>
      </c>
      <c r="R135" s="1" t="s">
        <v>32</v>
      </c>
      <c r="S135" s="1" t="s">
        <v>2864</v>
      </c>
      <c r="X135" s="1" t="s">
        <v>354</v>
      </c>
      <c r="Y135" s="1" t="s">
        <v>355</v>
      </c>
      <c r="Z135" s="1" t="s">
        <v>356</v>
      </c>
      <c r="AA135" s="1" t="s">
        <v>283</v>
      </c>
      <c r="AB135" s="1" t="s">
        <v>250</v>
      </c>
      <c r="AC135" s="1" t="s">
        <v>357</v>
      </c>
      <c r="AD135" s="1" t="s">
        <v>358</v>
      </c>
      <c r="AE135" s="1" t="s">
        <v>359</v>
      </c>
      <c r="AF135" s="1" t="s">
        <v>360</v>
      </c>
      <c r="AG135" s="1" t="s">
        <v>357</v>
      </c>
      <c r="AH135" s="1" t="s">
        <v>358</v>
      </c>
      <c r="AM135" s="1" t="s">
        <v>357</v>
      </c>
      <c r="AN135" s="1" t="s">
        <v>361</v>
      </c>
      <c r="AO135" s="1" t="s">
        <v>362</v>
      </c>
      <c r="AP135" s="1">
        <v>1.5</v>
      </c>
      <c r="AQ135" s="1">
        <v>8</v>
      </c>
      <c r="AR135" s="1">
        <v>13</v>
      </c>
      <c r="AS135" s="1" t="s">
        <v>363</v>
      </c>
      <c r="AT135" s="1" t="s">
        <v>364</v>
      </c>
      <c r="AU135" s="1" t="s">
        <v>365</v>
      </c>
      <c r="AV135" s="1" t="s">
        <v>44</v>
      </c>
      <c r="AW135" s="1" t="s">
        <v>211</v>
      </c>
      <c r="AX135" s="1" t="s">
        <v>46</v>
      </c>
      <c r="AY135" s="1" t="s">
        <v>366</v>
      </c>
      <c r="AZ135" s="1" t="s">
        <v>367</v>
      </c>
      <c r="BA135" s="1" t="s">
        <v>95</v>
      </c>
    </row>
    <row r="136" spans="5:67" x14ac:dyDescent="0.45">
      <c r="K136" s="1" t="s">
        <v>31</v>
      </c>
      <c r="L136" s="1" t="s">
        <v>10</v>
      </c>
      <c r="M136" s="1" t="s">
        <v>11</v>
      </c>
      <c r="N136" s="1" t="s">
        <v>335</v>
      </c>
      <c r="O136" s="1" t="s">
        <v>371</v>
      </c>
      <c r="P136" s="1" t="s">
        <v>373</v>
      </c>
      <c r="R136" s="1" t="s">
        <v>32</v>
      </c>
      <c r="S136" s="1" t="s">
        <v>2865</v>
      </c>
      <c r="X136" s="1" t="s">
        <v>354</v>
      </c>
      <c r="Y136" s="1" t="s">
        <v>355</v>
      </c>
      <c r="Z136" s="1" t="s">
        <v>356</v>
      </c>
      <c r="AA136" s="1" t="s">
        <v>283</v>
      </c>
      <c r="AB136" s="1" t="s">
        <v>250</v>
      </c>
      <c r="AC136" s="1" t="s">
        <v>357</v>
      </c>
      <c r="AD136" s="1" t="s">
        <v>358</v>
      </c>
      <c r="AE136" s="1" t="s">
        <v>359</v>
      </c>
      <c r="AF136" s="1" t="s">
        <v>360</v>
      </c>
      <c r="AG136" s="1" t="s">
        <v>357</v>
      </c>
      <c r="AH136" s="1" t="s">
        <v>358</v>
      </c>
      <c r="AI136" s="1" t="s">
        <v>359</v>
      </c>
      <c r="AJ136" s="1" t="s">
        <v>360</v>
      </c>
      <c r="AK136" s="1" t="s">
        <v>357</v>
      </c>
      <c r="AL136" s="1" t="s">
        <v>361</v>
      </c>
      <c r="AM136" s="1" t="s">
        <v>357</v>
      </c>
      <c r="AN136" s="1" t="s">
        <v>361</v>
      </c>
      <c r="AO136" s="1" t="s">
        <v>369</v>
      </c>
      <c r="AP136" s="1">
        <v>1.5</v>
      </c>
      <c r="AQ136" s="1">
        <v>14</v>
      </c>
      <c r="AR136" s="1">
        <v>20</v>
      </c>
      <c r="AS136" s="1" t="s">
        <v>363</v>
      </c>
      <c r="AT136" s="1" t="s">
        <v>364</v>
      </c>
      <c r="AU136" s="1" t="s">
        <v>365</v>
      </c>
      <c r="AV136" s="1" t="s">
        <v>44</v>
      </c>
      <c r="AW136" s="1" t="s">
        <v>211</v>
      </c>
      <c r="AX136" s="1" t="s">
        <v>46</v>
      </c>
      <c r="AY136" s="1" t="s">
        <v>370</v>
      </c>
      <c r="AZ136" s="1" t="s">
        <v>367</v>
      </c>
      <c r="BA136" s="1" t="s">
        <v>95</v>
      </c>
    </row>
    <row r="137" spans="5:67" x14ac:dyDescent="0.45">
      <c r="E137" s="1" t="s">
        <v>374</v>
      </c>
    </row>
    <row r="138" spans="5:67" x14ac:dyDescent="0.45">
      <c r="X138" s="12" t="s">
        <v>14</v>
      </c>
      <c r="Y138" s="12" t="s">
        <v>15</v>
      </c>
      <c r="Z138" s="12" t="s">
        <v>337</v>
      </c>
      <c r="AA138" s="12" t="s">
        <v>235</v>
      </c>
      <c r="AB138" s="12" t="s">
        <v>236</v>
      </c>
      <c r="AC138" s="12" t="s">
        <v>237</v>
      </c>
      <c r="AD138" s="12" t="s">
        <v>338</v>
      </c>
      <c r="AE138" s="12" t="s">
        <v>339</v>
      </c>
      <c r="AF138" s="12" t="s">
        <v>340</v>
      </c>
      <c r="AG138" s="12" t="s">
        <v>341</v>
      </c>
      <c r="AH138" s="12" t="s">
        <v>342</v>
      </c>
      <c r="AI138" s="12" t="s">
        <v>343</v>
      </c>
      <c r="AJ138" s="12" t="s">
        <v>344</v>
      </c>
      <c r="AK138" s="12" t="s">
        <v>345</v>
      </c>
      <c r="AL138" s="12" t="s">
        <v>346</v>
      </c>
      <c r="AM138" s="12" t="s">
        <v>348</v>
      </c>
      <c r="AN138" s="12" t="s">
        <v>349</v>
      </c>
      <c r="AO138" s="12" t="s">
        <v>21</v>
      </c>
      <c r="AP138" s="12" t="s">
        <v>350</v>
      </c>
      <c r="AQ138" s="12" t="s">
        <v>351</v>
      </c>
      <c r="AR138" s="12" t="s">
        <v>23</v>
      </c>
      <c r="AS138" s="12" t="s">
        <v>24</v>
      </c>
      <c r="AT138" s="12" t="s">
        <v>352</v>
      </c>
      <c r="AU138" s="12" t="s">
        <v>25</v>
      </c>
      <c r="AV138" s="12" t="s">
        <v>26</v>
      </c>
      <c r="AW138" s="12" t="s">
        <v>80</v>
      </c>
      <c r="AX138" s="12" t="s">
        <v>81</v>
      </c>
      <c r="AY138" s="12" t="s">
        <v>29</v>
      </c>
      <c r="AZ138" s="12" t="s">
        <v>347</v>
      </c>
      <c r="BA138" s="12" t="s">
        <v>6</v>
      </c>
      <c r="BB138" s="12" t="s">
        <v>7</v>
      </c>
    </row>
    <row r="139" spans="5:67" x14ac:dyDescent="0.45">
      <c r="K139" s="1" t="s">
        <v>31</v>
      </c>
      <c r="L139" s="1" t="s">
        <v>10</v>
      </c>
      <c r="M139" s="1" t="s">
        <v>11</v>
      </c>
      <c r="N139" s="1" t="s">
        <v>335</v>
      </c>
      <c r="O139" s="1" t="s">
        <v>374</v>
      </c>
      <c r="P139" s="1" t="s">
        <v>375</v>
      </c>
      <c r="R139" s="1" t="s">
        <v>32</v>
      </c>
      <c r="S139" s="1" t="s">
        <v>2866</v>
      </c>
      <c r="X139" s="1" t="s">
        <v>376</v>
      </c>
      <c r="Y139" s="1" t="s">
        <v>367</v>
      </c>
      <c r="Z139" s="1" t="s">
        <v>355</v>
      </c>
      <c r="AA139" s="1" t="s">
        <v>356</v>
      </c>
      <c r="AB139" s="1" t="s">
        <v>377</v>
      </c>
      <c r="AC139" s="1" t="s">
        <v>250</v>
      </c>
      <c r="AD139" s="1" t="s">
        <v>357</v>
      </c>
      <c r="AE139" s="1" t="s">
        <v>358</v>
      </c>
      <c r="AF139" s="1" t="s">
        <v>359</v>
      </c>
      <c r="AG139" s="1" t="s">
        <v>360</v>
      </c>
      <c r="AH139" s="1" t="s">
        <v>357</v>
      </c>
      <c r="AI139" s="1" t="s">
        <v>358</v>
      </c>
      <c r="AJ139" s="1" t="s">
        <v>359</v>
      </c>
      <c r="AK139" s="1" t="s">
        <v>360</v>
      </c>
      <c r="AL139" s="1" t="s">
        <v>357</v>
      </c>
      <c r="AM139" s="1" t="s">
        <v>357</v>
      </c>
      <c r="AN139" s="1" t="s">
        <v>361</v>
      </c>
      <c r="AO139" s="1" t="s">
        <v>369</v>
      </c>
      <c r="AP139" s="1">
        <v>1.5</v>
      </c>
      <c r="AQ139" s="1">
        <v>14</v>
      </c>
      <c r="AR139" s="1">
        <v>20</v>
      </c>
      <c r="AS139" s="1" t="s">
        <v>363</v>
      </c>
      <c r="AT139" s="1" t="s">
        <v>364</v>
      </c>
      <c r="AU139" s="1" t="s">
        <v>365</v>
      </c>
      <c r="AV139" s="1" t="s">
        <v>44</v>
      </c>
      <c r="AW139" s="1" t="s">
        <v>211</v>
      </c>
      <c r="AX139" s="1" t="s">
        <v>46</v>
      </c>
      <c r="AY139" s="1" t="s">
        <v>370</v>
      </c>
      <c r="AZ139" s="1" t="s">
        <v>361</v>
      </c>
      <c r="BA139" s="1" t="s">
        <v>95</v>
      </c>
      <c r="BB139" s="1" t="s">
        <v>378</v>
      </c>
    </row>
    <row r="140" spans="5:67" x14ac:dyDescent="0.45">
      <c r="E140" s="1" t="s">
        <v>379</v>
      </c>
    </row>
    <row r="141" spans="5:67" x14ac:dyDescent="0.45">
      <c r="X141" s="12" t="s">
        <v>14</v>
      </c>
      <c r="Y141" s="12" t="s">
        <v>15</v>
      </c>
      <c r="Z141" s="12" t="s">
        <v>337</v>
      </c>
      <c r="AA141" s="12" t="s">
        <v>235</v>
      </c>
      <c r="AB141" s="12" t="s">
        <v>236</v>
      </c>
      <c r="AC141" s="12" t="s">
        <v>237</v>
      </c>
      <c r="AD141" s="12" t="s">
        <v>338</v>
      </c>
      <c r="AE141" s="12" t="s">
        <v>339</v>
      </c>
      <c r="AF141" s="12" t="s">
        <v>340</v>
      </c>
      <c r="AG141" s="12" t="s">
        <v>341</v>
      </c>
      <c r="AH141" s="12" t="s">
        <v>342</v>
      </c>
      <c r="AI141" s="12" t="s">
        <v>343</v>
      </c>
      <c r="AJ141" s="12" t="s">
        <v>344</v>
      </c>
      <c r="AK141" s="12" t="s">
        <v>345</v>
      </c>
      <c r="AL141" s="12" t="s">
        <v>346</v>
      </c>
      <c r="AM141" s="12" t="s">
        <v>348</v>
      </c>
      <c r="AN141" s="12" t="s">
        <v>349</v>
      </c>
      <c r="AO141" s="12" t="s">
        <v>21</v>
      </c>
      <c r="AP141" s="12" t="s">
        <v>350</v>
      </c>
      <c r="AQ141" s="12" t="s">
        <v>351</v>
      </c>
      <c r="AR141" s="12" t="s">
        <v>23</v>
      </c>
      <c r="AS141" s="12" t="s">
        <v>24</v>
      </c>
      <c r="AT141" s="12" t="s">
        <v>352</v>
      </c>
      <c r="AU141" s="12" t="s">
        <v>25</v>
      </c>
      <c r="AV141" s="12" t="s">
        <v>26</v>
      </c>
      <c r="AW141" s="12" t="s">
        <v>80</v>
      </c>
      <c r="AX141" s="12" t="s">
        <v>81</v>
      </c>
      <c r="AY141" s="12" t="s">
        <v>29</v>
      </c>
      <c r="AZ141" s="12" t="s">
        <v>347</v>
      </c>
      <c r="BA141" s="12" t="s">
        <v>6</v>
      </c>
      <c r="BB141" s="12" t="s">
        <v>7</v>
      </c>
    </row>
    <row r="142" spans="5:67" x14ac:dyDescent="0.45">
      <c r="K142" s="1" t="s">
        <v>31</v>
      </c>
      <c r="L142" s="1" t="s">
        <v>10</v>
      </c>
      <c r="M142" s="1" t="s">
        <v>11</v>
      </c>
      <c r="N142" s="1" t="s">
        <v>335</v>
      </c>
      <c r="O142" s="1" t="s">
        <v>379</v>
      </c>
      <c r="P142" s="1" t="s">
        <v>380</v>
      </c>
      <c r="R142" s="1" t="s">
        <v>32</v>
      </c>
      <c r="S142" s="1" t="s">
        <v>2867</v>
      </c>
      <c r="X142" s="1" t="s">
        <v>376</v>
      </c>
      <c r="Y142" s="1" t="s">
        <v>367</v>
      </c>
      <c r="Z142" s="1" t="s">
        <v>355</v>
      </c>
      <c r="AA142" s="1" t="s">
        <v>356</v>
      </c>
      <c r="AB142" s="1" t="s">
        <v>377</v>
      </c>
      <c r="AC142" s="1" t="s">
        <v>250</v>
      </c>
      <c r="AD142" s="1" t="s">
        <v>357</v>
      </c>
      <c r="AE142" s="1" t="s">
        <v>358</v>
      </c>
      <c r="AF142" s="1" t="s">
        <v>359</v>
      </c>
      <c r="AG142" s="1" t="s">
        <v>360</v>
      </c>
      <c r="AH142" s="1" t="s">
        <v>357</v>
      </c>
      <c r="AI142" s="1" t="s">
        <v>358</v>
      </c>
      <c r="AJ142" s="1" t="s">
        <v>359</v>
      </c>
      <c r="AK142" s="1" t="s">
        <v>360</v>
      </c>
      <c r="AL142" s="1" t="s">
        <v>357</v>
      </c>
      <c r="AM142" s="1" t="s">
        <v>357</v>
      </c>
      <c r="AN142" s="1" t="s">
        <v>361</v>
      </c>
      <c r="AO142" s="1" t="s">
        <v>369</v>
      </c>
      <c r="AP142" s="1">
        <v>1.5</v>
      </c>
      <c r="AQ142" s="1">
        <v>14</v>
      </c>
      <c r="AR142" s="1">
        <v>20</v>
      </c>
      <c r="AS142" s="1" t="s">
        <v>363</v>
      </c>
      <c r="AT142" s="1" t="s">
        <v>364</v>
      </c>
      <c r="AU142" s="1" t="s">
        <v>365</v>
      </c>
      <c r="AV142" s="1" t="s">
        <v>44</v>
      </c>
      <c r="AW142" s="1" t="s">
        <v>211</v>
      </c>
      <c r="AX142" s="1" t="s">
        <v>46</v>
      </c>
      <c r="AY142" s="1" t="s">
        <v>370</v>
      </c>
      <c r="AZ142" s="1" t="s">
        <v>361</v>
      </c>
      <c r="BA142" s="1" t="s">
        <v>95</v>
      </c>
      <c r="BB142" s="1" t="s">
        <v>378</v>
      </c>
    </row>
    <row r="143" spans="5:67" x14ac:dyDescent="0.45">
      <c r="E143" s="1" t="s">
        <v>381</v>
      </c>
    </row>
    <row r="144" spans="5:67" x14ac:dyDescent="0.45">
      <c r="X144" s="12" t="s">
        <v>14</v>
      </c>
      <c r="Y144" s="12" t="s">
        <v>16</v>
      </c>
      <c r="Z144" s="12" t="s">
        <v>15</v>
      </c>
      <c r="AA144" s="12" t="s">
        <v>382</v>
      </c>
      <c r="AB144" s="12" t="s">
        <v>383</v>
      </c>
      <c r="AC144" s="12" t="s">
        <v>384</v>
      </c>
      <c r="AD144" s="12" t="s">
        <v>385</v>
      </c>
      <c r="AE144" s="12" t="s">
        <v>386</v>
      </c>
      <c r="AF144" s="12" t="s">
        <v>387</v>
      </c>
      <c r="AG144" s="12" t="s">
        <v>337</v>
      </c>
      <c r="AH144" s="12" t="s">
        <v>388</v>
      </c>
      <c r="AI144" s="12" t="s">
        <v>389</v>
      </c>
      <c r="AJ144" s="12" t="s">
        <v>390</v>
      </c>
      <c r="AK144" s="12" t="s">
        <v>391</v>
      </c>
      <c r="AL144" s="12" t="s">
        <v>392</v>
      </c>
      <c r="AM144" s="12" t="s">
        <v>393</v>
      </c>
      <c r="AN144" s="12" t="s">
        <v>394</v>
      </c>
      <c r="AO144" s="12" t="s">
        <v>395</v>
      </c>
      <c r="AP144" s="12" t="s">
        <v>71</v>
      </c>
      <c r="AQ144" s="12" t="s">
        <v>396</v>
      </c>
      <c r="AR144" s="12" t="s">
        <v>6</v>
      </c>
      <c r="AS144" s="12" t="s">
        <v>235</v>
      </c>
      <c r="AT144" s="12" t="s">
        <v>397</v>
      </c>
      <c r="AU144" s="12" t="s">
        <v>29</v>
      </c>
      <c r="AV144" s="12" t="s">
        <v>81</v>
      </c>
      <c r="AW144" s="12" t="s">
        <v>80</v>
      </c>
      <c r="AX144" s="12" t="s">
        <v>26</v>
      </c>
      <c r="AY144" s="12" t="s">
        <v>25</v>
      </c>
      <c r="AZ144" s="12" t="s">
        <v>352</v>
      </c>
      <c r="BA144" s="12" t="s">
        <v>24</v>
      </c>
      <c r="BB144" s="12" t="s">
        <v>23</v>
      </c>
      <c r="BC144" s="12" t="s">
        <v>22</v>
      </c>
      <c r="BD144" s="12" t="s">
        <v>21</v>
      </c>
      <c r="BE144" s="12" t="s">
        <v>349</v>
      </c>
      <c r="BF144" s="12" t="s">
        <v>348</v>
      </c>
      <c r="BG144" s="12" t="s">
        <v>343</v>
      </c>
      <c r="BH144" s="12" t="s">
        <v>342</v>
      </c>
      <c r="BI144" s="12" t="s">
        <v>398</v>
      </c>
      <c r="BJ144" s="12" t="s">
        <v>399</v>
      </c>
      <c r="BK144" s="12" t="s">
        <v>339</v>
      </c>
      <c r="BL144" s="12" t="s">
        <v>338</v>
      </c>
      <c r="BM144" s="12" t="s">
        <v>400</v>
      </c>
      <c r="BN144" s="12" t="s">
        <v>83</v>
      </c>
      <c r="BO144" s="12" t="s">
        <v>7</v>
      </c>
    </row>
    <row r="145" spans="5:75" x14ac:dyDescent="0.45">
      <c r="K145" s="1" t="s">
        <v>31</v>
      </c>
      <c r="L145" s="1" t="s">
        <v>10</v>
      </c>
      <c r="M145" s="1" t="s">
        <v>11</v>
      </c>
      <c r="N145" s="1" t="s">
        <v>335</v>
      </c>
      <c r="O145" s="1" t="s">
        <v>402</v>
      </c>
      <c r="P145" s="1" t="s">
        <v>401</v>
      </c>
      <c r="R145" s="1" t="s">
        <v>86</v>
      </c>
      <c r="S145" s="1" t="s">
        <v>2868</v>
      </c>
      <c r="X145" s="1" t="s">
        <v>403</v>
      </c>
      <c r="Z145" s="1" t="s">
        <v>367</v>
      </c>
      <c r="AA145" s="1" t="s">
        <v>92</v>
      </c>
      <c r="AB145" s="1" t="s">
        <v>92</v>
      </c>
      <c r="AC145" s="1" t="s">
        <v>404</v>
      </c>
      <c r="AD145" s="1" t="s">
        <v>92</v>
      </c>
      <c r="AE145" s="1" t="s">
        <v>92</v>
      </c>
      <c r="AF145" s="1" t="s">
        <v>92</v>
      </c>
      <c r="AG145" s="1" t="s">
        <v>281</v>
      </c>
      <c r="AH145" s="1" t="s">
        <v>92</v>
      </c>
      <c r="AI145" s="1" t="s">
        <v>405</v>
      </c>
      <c r="AJ145" s="1" t="s">
        <v>406</v>
      </c>
      <c r="AK145" s="1" t="s">
        <v>407</v>
      </c>
      <c r="AL145" s="1" t="s">
        <v>406</v>
      </c>
      <c r="AM145" s="1" t="s">
        <v>408</v>
      </c>
      <c r="AN145" s="1" t="s">
        <v>409</v>
      </c>
      <c r="AO145" s="1" t="s">
        <v>410</v>
      </c>
      <c r="AP145" s="1" t="s">
        <v>411</v>
      </c>
      <c r="AQ145" s="1" t="s">
        <v>412</v>
      </c>
      <c r="AR145" s="1" t="s">
        <v>95</v>
      </c>
      <c r="AS145" s="1" t="s">
        <v>282</v>
      </c>
      <c r="AT145" s="1" t="s">
        <v>250</v>
      </c>
      <c r="AU145" s="1" t="s">
        <v>131</v>
      </c>
      <c r="AV145" s="1" t="s">
        <v>46</v>
      </c>
      <c r="AW145" s="1" t="s">
        <v>130</v>
      </c>
      <c r="AX145" s="1" t="s">
        <v>44</v>
      </c>
      <c r="AY145" s="1" t="s">
        <v>413</v>
      </c>
      <c r="AZ145" s="1" t="s">
        <v>414</v>
      </c>
      <c r="BA145" s="1" t="s">
        <v>363</v>
      </c>
      <c r="BB145" s="1">
        <v>6</v>
      </c>
      <c r="BC145" s="1">
        <v>6</v>
      </c>
      <c r="BD145" s="1" t="s">
        <v>415</v>
      </c>
      <c r="BE145" s="1" t="s">
        <v>416</v>
      </c>
      <c r="BF145" s="1" t="s">
        <v>357</v>
      </c>
      <c r="BG145" s="1" t="s">
        <v>358</v>
      </c>
      <c r="BH145" s="1" t="s">
        <v>357</v>
      </c>
      <c r="BI145" s="1" t="s">
        <v>300</v>
      </c>
      <c r="BJ145" s="1" t="s">
        <v>417</v>
      </c>
      <c r="BK145" s="1" t="s">
        <v>358</v>
      </c>
      <c r="BL145" s="1" t="s">
        <v>357</v>
      </c>
      <c r="BM145" s="1" t="s">
        <v>283</v>
      </c>
      <c r="BN145" s="2">
        <v>45413</v>
      </c>
    </row>
    <row r="146" spans="5:75" x14ac:dyDescent="0.45">
      <c r="E146" s="1" t="s">
        <v>418</v>
      </c>
    </row>
    <row r="147" spans="5:75" x14ac:dyDescent="0.45">
      <c r="X147" s="12" t="s">
        <v>14</v>
      </c>
      <c r="Y147" s="12" t="s">
        <v>16</v>
      </c>
      <c r="Z147" s="12" t="s">
        <v>15</v>
      </c>
      <c r="AA147" s="12" t="s">
        <v>382</v>
      </c>
      <c r="AB147" s="12" t="s">
        <v>383</v>
      </c>
      <c r="AC147" s="12" t="s">
        <v>384</v>
      </c>
      <c r="AD147" s="12" t="s">
        <v>385</v>
      </c>
      <c r="AE147" s="12" t="s">
        <v>386</v>
      </c>
      <c r="AF147" s="12" t="s">
        <v>387</v>
      </c>
      <c r="AG147" s="12" t="s">
        <v>337</v>
      </c>
      <c r="AH147" s="12" t="s">
        <v>388</v>
      </c>
      <c r="AI147" s="12" t="s">
        <v>389</v>
      </c>
      <c r="AJ147" s="12" t="s">
        <v>390</v>
      </c>
      <c r="AK147" s="12" t="s">
        <v>391</v>
      </c>
      <c r="AL147" s="12" t="s">
        <v>392</v>
      </c>
      <c r="AM147" s="12" t="s">
        <v>393</v>
      </c>
      <c r="AN147" s="12" t="s">
        <v>394</v>
      </c>
      <c r="AO147" s="12" t="s">
        <v>395</v>
      </c>
      <c r="AP147" s="12" t="s">
        <v>71</v>
      </c>
      <c r="AQ147" s="12" t="s">
        <v>396</v>
      </c>
      <c r="AR147" s="12" t="s">
        <v>6</v>
      </c>
      <c r="AS147" s="12" t="s">
        <v>235</v>
      </c>
      <c r="AT147" s="12" t="s">
        <v>397</v>
      </c>
      <c r="AU147" s="12" t="s">
        <v>29</v>
      </c>
      <c r="AV147" s="12" t="s">
        <v>81</v>
      </c>
      <c r="AW147" s="12" t="s">
        <v>80</v>
      </c>
      <c r="AX147" s="12" t="s">
        <v>26</v>
      </c>
      <c r="AY147" s="12" t="s">
        <v>25</v>
      </c>
      <c r="AZ147" s="12" t="s">
        <v>352</v>
      </c>
      <c r="BA147" s="12" t="s">
        <v>24</v>
      </c>
      <c r="BB147" s="12" t="s">
        <v>23</v>
      </c>
      <c r="BC147" s="12" t="s">
        <v>22</v>
      </c>
      <c r="BD147" s="12" t="s">
        <v>21</v>
      </c>
      <c r="BE147" s="12" t="s">
        <v>349</v>
      </c>
      <c r="BF147" s="12" t="s">
        <v>348</v>
      </c>
      <c r="BG147" s="12" t="s">
        <v>343</v>
      </c>
      <c r="BH147" s="12" t="s">
        <v>342</v>
      </c>
      <c r="BI147" s="12" t="s">
        <v>398</v>
      </c>
      <c r="BJ147" s="12" t="s">
        <v>399</v>
      </c>
      <c r="BK147" s="12" t="s">
        <v>339</v>
      </c>
      <c r="BL147" s="12" t="s">
        <v>338</v>
      </c>
      <c r="BM147" s="12" t="s">
        <v>400</v>
      </c>
      <c r="BN147" s="12" t="s">
        <v>83</v>
      </c>
      <c r="BO147" s="12" t="s">
        <v>7</v>
      </c>
    </row>
    <row r="148" spans="5:75" x14ac:dyDescent="0.45">
      <c r="K148" s="1" t="s">
        <v>31</v>
      </c>
      <c r="L148" s="1" t="s">
        <v>10</v>
      </c>
      <c r="M148" s="1" t="s">
        <v>11</v>
      </c>
      <c r="N148" s="1" t="s">
        <v>335</v>
      </c>
      <c r="O148" s="1" t="s">
        <v>420</v>
      </c>
      <c r="P148" s="1" t="s">
        <v>419</v>
      </c>
      <c r="R148" s="1" t="s">
        <v>86</v>
      </c>
      <c r="S148" s="1" t="s">
        <v>2869</v>
      </c>
      <c r="X148" s="1" t="s">
        <v>403</v>
      </c>
      <c r="Z148" s="1" t="s">
        <v>367</v>
      </c>
      <c r="AA148" s="1" t="s">
        <v>92</v>
      </c>
      <c r="AB148" s="1" t="s">
        <v>92</v>
      </c>
      <c r="AC148" s="1" t="s">
        <v>404</v>
      </c>
      <c r="AD148" s="1" t="s">
        <v>92</v>
      </c>
      <c r="AE148" s="1" t="s">
        <v>92</v>
      </c>
      <c r="AF148" s="1" t="s">
        <v>92</v>
      </c>
      <c r="AG148" s="1" t="s">
        <v>281</v>
      </c>
      <c r="AH148" s="1" t="s">
        <v>92</v>
      </c>
      <c r="AI148" s="1" t="s">
        <v>405</v>
      </c>
      <c r="AJ148" s="1" t="s">
        <v>406</v>
      </c>
      <c r="AK148" s="1" t="s">
        <v>407</v>
      </c>
      <c r="AL148" s="1" t="s">
        <v>406</v>
      </c>
      <c r="AM148" s="1" t="s">
        <v>408</v>
      </c>
      <c r="AN148" s="1" t="s">
        <v>409</v>
      </c>
      <c r="AO148" s="1" t="s">
        <v>421</v>
      </c>
      <c r="AP148" s="1" t="s">
        <v>411</v>
      </c>
      <c r="AQ148" s="1" t="s">
        <v>412</v>
      </c>
      <c r="AR148" s="1" t="s">
        <v>95</v>
      </c>
      <c r="AS148" s="1" t="s">
        <v>282</v>
      </c>
      <c r="AT148" s="1" t="s">
        <v>250</v>
      </c>
      <c r="AU148" s="1" t="s">
        <v>131</v>
      </c>
      <c r="AV148" s="1" t="s">
        <v>46</v>
      </c>
      <c r="AW148" s="1" t="s">
        <v>130</v>
      </c>
      <c r="AX148" s="1" t="s">
        <v>44</v>
      </c>
      <c r="AY148" s="1" t="s">
        <v>413</v>
      </c>
      <c r="AZ148" s="1" t="s">
        <v>414</v>
      </c>
      <c r="BA148" s="1" t="s">
        <v>363</v>
      </c>
      <c r="BB148" s="1">
        <v>6</v>
      </c>
      <c r="BC148" s="1">
        <v>6</v>
      </c>
      <c r="BD148" s="1" t="s">
        <v>415</v>
      </c>
      <c r="BE148" s="1" t="s">
        <v>416</v>
      </c>
      <c r="BF148" s="1" t="s">
        <v>357</v>
      </c>
      <c r="BG148" s="1" t="s">
        <v>358</v>
      </c>
      <c r="BH148" s="1" t="s">
        <v>357</v>
      </c>
      <c r="BI148" s="1" t="s">
        <v>300</v>
      </c>
      <c r="BJ148" s="1" t="s">
        <v>417</v>
      </c>
      <c r="BK148" s="1" t="s">
        <v>358</v>
      </c>
      <c r="BL148" s="1" t="s">
        <v>357</v>
      </c>
      <c r="BM148" s="1" t="s">
        <v>283</v>
      </c>
      <c r="BN148" s="2">
        <v>45413</v>
      </c>
    </row>
    <row r="149" spans="5:75" x14ac:dyDescent="0.45">
      <c r="E149" s="1" t="s">
        <v>422</v>
      </c>
    </row>
    <row r="150" spans="5:75" x14ac:dyDescent="0.45">
      <c r="X150" s="12" t="s">
        <v>14</v>
      </c>
      <c r="Y150" s="12" t="s">
        <v>16</v>
      </c>
      <c r="Z150" s="12" t="s">
        <v>15</v>
      </c>
      <c r="AA150" s="12" t="s">
        <v>382</v>
      </c>
      <c r="AB150" s="12" t="s">
        <v>383</v>
      </c>
      <c r="AC150" s="12" t="s">
        <v>423</v>
      </c>
      <c r="AD150" s="12" t="s">
        <v>424</v>
      </c>
      <c r="AE150" s="12" t="s">
        <v>384</v>
      </c>
      <c r="AF150" s="12" t="s">
        <v>385</v>
      </c>
      <c r="AG150" s="12" t="s">
        <v>386</v>
      </c>
      <c r="AH150" s="12" t="s">
        <v>387</v>
      </c>
      <c r="AI150" s="12" t="s">
        <v>337</v>
      </c>
      <c r="AJ150" s="12" t="s">
        <v>388</v>
      </c>
      <c r="AK150" s="12" t="s">
        <v>389</v>
      </c>
      <c r="AL150" s="12" t="s">
        <v>425</v>
      </c>
      <c r="AM150" s="12" t="s">
        <v>426</v>
      </c>
      <c r="AN150" s="12" t="s">
        <v>390</v>
      </c>
      <c r="AO150" s="12" t="s">
        <v>391</v>
      </c>
      <c r="AP150" s="12" t="s">
        <v>392</v>
      </c>
      <c r="AQ150" s="12" t="s">
        <v>393</v>
      </c>
      <c r="AR150" s="12" t="s">
        <v>394</v>
      </c>
      <c r="AS150" s="12" t="s">
        <v>395</v>
      </c>
      <c r="AT150" s="12" t="s">
        <v>71</v>
      </c>
      <c r="AU150" s="12" t="s">
        <v>396</v>
      </c>
      <c r="AV150" s="12" t="s">
        <v>6</v>
      </c>
      <c r="AW150" s="12" t="s">
        <v>235</v>
      </c>
      <c r="AX150" s="12" t="s">
        <v>397</v>
      </c>
      <c r="AY150" s="12" t="s">
        <v>29</v>
      </c>
      <c r="AZ150" s="12" t="s">
        <v>81</v>
      </c>
      <c r="BA150" s="12" t="s">
        <v>80</v>
      </c>
      <c r="BB150" s="12" t="s">
        <v>26</v>
      </c>
      <c r="BC150" s="12" t="s">
        <v>25</v>
      </c>
      <c r="BD150" s="12" t="s">
        <v>352</v>
      </c>
      <c r="BE150" s="12" t="s">
        <v>24</v>
      </c>
      <c r="BF150" s="12" t="s">
        <v>23</v>
      </c>
      <c r="BG150" s="12" t="s">
        <v>22</v>
      </c>
      <c r="BH150" s="12" t="s">
        <v>21</v>
      </c>
      <c r="BI150" s="12" t="s">
        <v>349</v>
      </c>
      <c r="BJ150" s="12" t="s">
        <v>348</v>
      </c>
      <c r="BK150" s="12" t="s">
        <v>427</v>
      </c>
      <c r="BL150" s="12" t="s">
        <v>428</v>
      </c>
      <c r="BM150" s="12" t="s">
        <v>429</v>
      </c>
      <c r="BN150" s="12" t="s">
        <v>430</v>
      </c>
      <c r="BO150" s="12" t="s">
        <v>343</v>
      </c>
      <c r="BP150" s="12" t="s">
        <v>342</v>
      </c>
      <c r="BQ150" s="12" t="s">
        <v>398</v>
      </c>
      <c r="BR150" s="12" t="s">
        <v>399</v>
      </c>
      <c r="BS150" s="12" t="s">
        <v>339</v>
      </c>
      <c r="BT150" s="12" t="s">
        <v>338</v>
      </c>
      <c r="BU150" s="12" t="s">
        <v>400</v>
      </c>
      <c r="BV150" s="12" t="s">
        <v>83</v>
      </c>
      <c r="BW150" s="12" t="s">
        <v>7</v>
      </c>
    </row>
    <row r="151" spans="5:75" x14ac:dyDescent="0.45">
      <c r="K151" s="1" t="s">
        <v>31</v>
      </c>
      <c r="L151" s="1" t="s">
        <v>10</v>
      </c>
      <c r="M151" s="1" t="s">
        <v>11</v>
      </c>
      <c r="N151" s="1" t="s">
        <v>335</v>
      </c>
      <c r="O151" s="1" t="s">
        <v>432</v>
      </c>
      <c r="P151" s="1" t="s">
        <v>431</v>
      </c>
      <c r="R151" s="1" t="s">
        <v>86</v>
      </c>
      <c r="S151" s="1" t="s">
        <v>2870</v>
      </c>
      <c r="X151" s="1" t="s">
        <v>403</v>
      </c>
      <c r="Z151" s="1" t="s">
        <v>433</v>
      </c>
      <c r="AA151" s="1" t="s">
        <v>92</v>
      </c>
      <c r="AB151" s="1" t="s">
        <v>92</v>
      </c>
      <c r="AC151" s="1" t="s">
        <v>92</v>
      </c>
      <c r="AD151" s="1" t="s">
        <v>92</v>
      </c>
      <c r="AE151" s="1" t="s">
        <v>404</v>
      </c>
      <c r="AF151" s="1" t="s">
        <v>92</v>
      </c>
      <c r="AG151" s="1" t="s">
        <v>92</v>
      </c>
      <c r="AH151" s="1" t="s">
        <v>92</v>
      </c>
      <c r="AI151" s="1" t="s">
        <v>281</v>
      </c>
      <c r="AJ151" s="1" t="s">
        <v>92</v>
      </c>
      <c r="AK151" s="1" t="s">
        <v>405</v>
      </c>
      <c r="AL151" s="1" t="s">
        <v>405</v>
      </c>
      <c r="AM151" s="1" t="s">
        <v>434</v>
      </c>
      <c r="AN151" s="1" t="s">
        <v>406</v>
      </c>
      <c r="AO151" s="1" t="s">
        <v>407</v>
      </c>
      <c r="AP151" s="1" t="s">
        <v>406</v>
      </c>
      <c r="AQ151" s="1" t="s">
        <v>408</v>
      </c>
      <c r="AR151" s="1" t="s">
        <v>409</v>
      </c>
      <c r="AS151" s="1" t="s">
        <v>435</v>
      </c>
      <c r="AT151" s="1" t="s">
        <v>411</v>
      </c>
      <c r="AU151" s="1" t="s">
        <v>436</v>
      </c>
      <c r="AV151" s="1" t="s">
        <v>95</v>
      </c>
      <c r="AW151" s="1" t="s">
        <v>282</v>
      </c>
      <c r="AX151" s="1" t="s">
        <v>250</v>
      </c>
      <c r="AY151" s="1" t="s">
        <v>131</v>
      </c>
      <c r="AZ151" s="1" t="s">
        <v>46</v>
      </c>
      <c r="BA151" s="1" t="s">
        <v>130</v>
      </c>
      <c r="BB151" s="1" t="s">
        <v>44</v>
      </c>
      <c r="BC151" s="1" t="s">
        <v>413</v>
      </c>
      <c r="BD151" s="1" t="s">
        <v>414</v>
      </c>
      <c r="BE151" s="1" t="s">
        <v>363</v>
      </c>
      <c r="BF151" s="1">
        <v>9</v>
      </c>
      <c r="BG151" s="1">
        <v>10</v>
      </c>
      <c r="BH151" s="1" t="s">
        <v>437</v>
      </c>
      <c r="BI151" s="1" t="s">
        <v>416</v>
      </c>
      <c r="BJ151" s="1" t="s">
        <v>357</v>
      </c>
      <c r="BK151" s="1" t="s">
        <v>416</v>
      </c>
      <c r="BL151" s="1" t="s">
        <v>357</v>
      </c>
      <c r="BM151" s="1" t="s">
        <v>360</v>
      </c>
      <c r="BN151" s="1" t="s">
        <v>359</v>
      </c>
      <c r="BO151" s="1" t="s">
        <v>358</v>
      </c>
      <c r="BP151" s="1" t="s">
        <v>357</v>
      </c>
      <c r="BQ151" s="1" t="s">
        <v>300</v>
      </c>
      <c r="BR151" s="1" t="s">
        <v>417</v>
      </c>
      <c r="BS151" s="1" t="s">
        <v>358</v>
      </c>
      <c r="BT151" s="1" t="s">
        <v>357</v>
      </c>
      <c r="BU151" s="1" t="s">
        <v>283</v>
      </c>
      <c r="BV151" s="2">
        <v>45413</v>
      </c>
    </row>
    <row r="152" spans="5:75" x14ac:dyDescent="0.45">
      <c r="E152" s="1" t="s">
        <v>438</v>
      </c>
    </row>
    <row r="153" spans="5:75" x14ac:dyDescent="0.45">
      <c r="X153" s="12" t="s">
        <v>14</v>
      </c>
      <c r="Y153" s="12" t="s">
        <v>16</v>
      </c>
      <c r="Z153" s="12" t="s">
        <v>15</v>
      </c>
      <c r="AA153" s="12" t="s">
        <v>382</v>
      </c>
      <c r="AB153" s="12" t="s">
        <v>383</v>
      </c>
      <c r="AC153" s="12" t="s">
        <v>423</v>
      </c>
      <c r="AD153" s="12" t="s">
        <v>424</v>
      </c>
      <c r="AE153" s="12" t="s">
        <v>384</v>
      </c>
      <c r="AF153" s="12" t="s">
        <v>385</v>
      </c>
      <c r="AG153" s="12" t="s">
        <v>386</v>
      </c>
      <c r="AH153" s="12" t="s">
        <v>387</v>
      </c>
      <c r="AI153" s="12" t="s">
        <v>337</v>
      </c>
      <c r="AJ153" s="12" t="s">
        <v>388</v>
      </c>
      <c r="AK153" s="12" t="s">
        <v>389</v>
      </c>
      <c r="AL153" s="12" t="s">
        <v>425</v>
      </c>
      <c r="AM153" s="12" t="s">
        <v>426</v>
      </c>
      <c r="AN153" s="12" t="s">
        <v>390</v>
      </c>
      <c r="AO153" s="12" t="s">
        <v>391</v>
      </c>
      <c r="AP153" s="12" t="s">
        <v>392</v>
      </c>
      <c r="AQ153" s="12" t="s">
        <v>393</v>
      </c>
      <c r="AR153" s="12" t="s">
        <v>394</v>
      </c>
      <c r="AS153" s="12" t="s">
        <v>395</v>
      </c>
      <c r="AT153" s="12" t="s">
        <v>71</v>
      </c>
      <c r="AU153" s="12" t="s">
        <v>396</v>
      </c>
      <c r="AV153" s="12" t="s">
        <v>6</v>
      </c>
      <c r="AW153" s="12" t="s">
        <v>235</v>
      </c>
      <c r="AX153" s="12" t="s">
        <v>397</v>
      </c>
      <c r="AY153" s="12" t="s">
        <v>29</v>
      </c>
      <c r="AZ153" s="12" t="s">
        <v>81</v>
      </c>
      <c r="BA153" s="12" t="s">
        <v>80</v>
      </c>
      <c r="BB153" s="12" t="s">
        <v>26</v>
      </c>
      <c r="BC153" s="12" t="s">
        <v>25</v>
      </c>
      <c r="BD153" s="12" t="s">
        <v>352</v>
      </c>
      <c r="BE153" s="12" t="s">
        <v>24</v>
      </c>
      <c r="BF153" s="12" t="s">
        <v>23</v>
      </c>
      <c r="BG153" s="12" t="s">
        <v>22</v>
      </c>
      <c r="BH153" s="12" t="s">
        <v>21</v>
      </c>
      <c r="BI153" s="12" t="s">
        <v>349</v>
      </c>
      <c r="BJ153" s="12" t="s">
        <v>348</v>
      </c>
      <c r="BK153" s="12" t="s">
        <v>427</v>
      </c>
      <c r="BL153" s="12" t="s">
        <v>428</v>
      </c>
      <c r="BM153" s="12" t="s">
        <v>429</v>
      </c>
      <c r="BN153" s="12" t="s">
        <v>430</v>
      </c>
      <c r="BO153" s="12" t="s">
        <v>343</v>
      </c>
      <c r="BP153" s="12" t="s">
        <v>342</v>
      </c>
      <c r="BQ153" s="12" t="s">
        <v>398</v>
      </c>
      <c r="BR153" s="12" t="s">
        <v>399</v>
      </c>
      <c r="BS153" s="12" t="s">
        <v>339</v>
      </c>
      <c r="BT153" s="12" t="s">
        <v>338</v>
      </c>
      <c r="BU153" s="12" t="s">
        <v>400</v>
      </c>
      <c r="BV153" s="12" t="s">
        <v>83</v>
      </c>
      <c r="BW153" s="12" t="s">
        <v>7</v>
      </c>
    </row>
    <row r="154" spans="5:75" x14ac:dyDescent="0.45">
      <c r="K154" s="1" t="s">
        <v>31</v>
      </c>
      <c r="L154" s="1" t="s">
        <v>10</v>
      </c>
      <c r="M154" s="1" t="s">
        <v>11</v>
      </c>
      <c r="N154" s="1" t="s">
        <v>335</v>
      </c>
      <c r="O154" s="1" t="s">
        <v>440</v>
      </c>
      <c r="P154" s="1" t="s">
        <v>439</v>
      </c>
      <c r="R154" s="1" t="s">
        <v>86</v>
      </c>
      <c r="S154" s="1" t="s">
        <v>2871</v>
      </c>
      <c r="X154" s="1" t="s">
        <v>403</v>
      </c>
      <c r="Z154" s="1" t="s">
        <v>433</v>
      </c>
      <c r="AA154" s="1" t="s">
        <v>92</v>
      </c>
      <c r="AB154" s="1" t="s">
        <v>92</v>
      </c>
      <c r="AC154" s="1" t="s">
        <v>92</v>
      </c>
      <c r="AD154" s="1" t="s">
        <v>92</v>
      </c>
      <c r="AE154" s="1" t="s">
        <v>404</v>
      </c>
      <c r="AF154" s="1" t="s">
        <v>92</v>
      </c>
      <c r="AG154" s="1" t="s">
        <v>92</v>
      </c>
      <c r="AH154" s="1" t="s">
        <v>92</v>
      </c>
      <c r="AI154" s="1" t="s">
        <v>281</v>
      </c>
      <c r="AJ154" s="1" t="s">
        <v>92</v>
      </c>
      <c r="AK154" s="1" t="s">
        <v>405</v>
      </c>
      <c r="AL154" s="1" t="s">
        <v>405</v>
      </c>
      <c r="AM154" s="1" t="s">
        <v>434</v>
      </c>
      <c r="AN154" s="1" t="s">
        <v>406</v>
      </c>
      <c r="AO154" s="1" t="s">
        <v>407</v>
      </c>
      <c r="AP154" s="1" t="s">
        <v>406</v>
      </c>
      <c r="AQ154" s="1" t="s">
        <v>408</v>
      </c>
      <c r="AR154" s="1" t="s">
        <v>409</v>
      </c>
      <c r="AS154" s="1" t="s">
        <v>441</v>
      </c>
      <c r="AT154" s="1" t="s">
        <v>411</v>
      </c>
      <c r="AU154" s="1" t="s">
        <v>436</v>
      </c>
      <c r="AV154" s="1" t="s">
        <v>95</v>
      </c>
      <c r="AW154" s="1" t="s">
        <v>282</v>
      </c>
      <c r="AX154" s="1" t="s">
        <v>250</v>
      </c>
      <c r="AY154" s="1" t="s">
        <v>131</v>
      </c>
      <c r="AZ154" s="1" t="s">
        <v>46</v>
      </c>
      <c r="BA154" s="1" t="s">
        <v>130</v>
      </c>
      <c r="BB154" s="1" t="s">
        <v>44</v>
      </c>
      <c r="BC154" s="1" t="s">
        <v>413</v>
      </c>
      <c r="BD154" s="1" t="s">
        <v>414</v>
      </c>
      <c r="BE154" s="1" t="s">
        <v>363</v>
      </c>
      <c r="BF154" s="1">
        <v>9</v>
      </c>
      <c r="BG154" s="1">
        <v>10</v>
      </c>
      <c r="BH154" s="1" t="s">
        <v>437</v>
      </c>
      <c r="BI154" s="1" t="s">
        <v>416</v>
      </c>
      <c r="BJ154" s="1" t="s">
        <v>357</v>
      </c>
      <c r="BK154" s="1" t="s">
        <v>416</v>
      </c>
      <c r="BL154" s="1" t="s">
        <v>357</v>
      </c>
      <c r="BM154" s="1" t="s">
        <v>360</v>
      </c>
      <c r="BN154" s="1" t="s">
        <v>359</v>
      </c>
      <c r="BO154" s="1" t="s">
        <v>358</v>
      </c>
      <c r="BP154" s="1" t="s">
        <v>357</v>
      </c>
      <c r="BQ154" s="1" t="s">
        <v>300</v>
      </c>
      <c r="BR154" s="1" t="s">
        <v>417</v>
      </c>
      <c r="BS154" s="1" t="s">
        <v>358</v>
      </c>
      <c r="BT154" s="1" t="s">
        <v>357</v>
      </c>
      <c r="BU154" s="1" t="s">
        <v>283</v>
      </c>
      <c r="BV154" s="2">
        <v>45413</v>
      </c>
    </row>
    <row r="155" spans="5:75" x14ac:dyDescent="0.45">
      <c r="E155" s="1" t="s">
        <v>442</v>
      </c>
    </row>
    <row r="156" spans="5:75" x14ac:dyDescent="0.45">
      <c r="X156" s="12" t="s">
        <v>14</v>
      </c>
      <c r="Y156" s="12" t="s">
        <v>16</v>
      </c>
      <c r="Z156" s="12" t="s">
        <v>15</v>
      </c>
      <c r="AA156" s="12" t="s">
        <v>382</v>
      </c>
      <c r="AB156" s="12" t="s">
        <v>383</v>
      </c>
      <c r="AC156" s="12" t="s">
        <v>423</v>
      </c>
      <c r="AD156" s="12" t="s">
        <v>424</v>
      </c>
      <c r="AE156" s="12" t="s">
        <v>384</v>
      </c>
      <c r="AF156" s="12" t="s">
        <v>385</v>
      </c>
      <c r="AG156" s="12" t="s">
        <v>386</v>
      </c>
      <c r="AH156" s="12" t="s">
        <v>387</v>
      </c>
      <c r="AI156" s="12" t="s">
        <v>337</v>
      </c>
      <c r="AJ156" s="12" t="s">
        <v>388</v>
      </c>
      <c r="AK156" s="12" t="s">
        <v>389</v>
      </c>
      <c r="AL156" s="12" t="s">
        <v>425</v>
      </c>
      <c r="AM156" s="12" t="s">
        <v>426</v>
      </c>
      <c r="AN156" s="12" t="s">
        <v>390</v>
      </c>
      <c r="AO156" s="12" t="s">
        <v>391</v>
      </c>
      <c r="AP156" s="12" t="s">
        <v>392</v>
      </c>
      <c r="AQ156" s="12" t="s">
        <v>393</v>
      </c>
      <c r="AR156" s="12" t="s">
        <v>394</v>
      </c>
      <c r="AS156" s="12" t="s">
        <v>395</v>
      </c>
      <c r="AT156" s="12" t="s">
        <v>71</v>
      </c>
      <c r="AU156" s="12" t="s">
        <v>396</v>
      </c>
      <c r="AV156" s="12" t="s">
        <v>6</v>
      </c>
      <c r="AW156" s="12" t="s">
        <v>235</v>
      </c>
      <c r="AX156" s="12" t="s">
        <v>397</v>
      </c>
      <c r="AY156" s="12" t="s">
        <v>29</v>
      </c>
      <c r="AZ156" s="12" t="s">
        <v>81</v>
      </c>
      <c r="BA156" s="12" t="s">
        <v>80</v>
      </c>
      <c r="BB156" s="12" t="s">
        <v>26</v>
      </c>
      <c r="BC156" s="12" t="s">
        <v>25</v>
      </c>
      <c r="BD156" s="12" t="s">
        <v>352</v>
      </c>
      <c r="BE156" s="12" t="s">
        <v>24</v>
      </c>
      <c r="BF156" s="12" t="s">
        <v>23</v>
      </c>
      <c r="BG156" s="12" t="s">
        <v>22</v>
      </c>
      <c r="BH156" s="12" t="s">
        <v>21</v>
      </c>
      <c r="BI156" s="12" t="s">
        <v>349</v>
      </c>
      <c r="BJ156" s="12" t="s">
        <v>348</v>
      </c>
      <c r="BK156" s="12" t="s">
        <v>427</v>
      </c>
      <c r="BL156" s="12" t="s">
        <v>428</v>
      </c>
      <c r="BM156" s="12" t="s">
        <v>429</v>
      </c>
      <c r="BN156" s="12" t="s">
        <v>430</v>
      </c>
      <c r="BO156" s="12" t="s">
        <v>343</v>
      </c>
      <c r="BP156" s="12" t="s">
        <v>342</v>
      </c>
      <c r="BQ156" s="12" t="s">
        <v>398</v>
      </c>
      <c r="BR156" s="12" t="s">
        <v>399</v>
      </c>
      <c r="BS156" s="12" t="s">
        <v>339</v>
      </c>
      <c r="BT156" s="12" t="s">
        <v>338</v>
      </c>
      <c r="BU156" s="12" t="s">
        <v>400</v>
      </c>
      <c r="BV156" s="12" t="s">
        <v>83</v>
      </c>
      <c r="BW156" s="12" t="s">
        <v>7</v>
      </c>
    </row>
    <row r="157" spans="5:75" x14ac:dyDescent="0.45">
      <c r="K157" s="1" t="s">
        <v>31</v>
      </c>
      <c r="L157" s="1" t="s">
        <v>10</v>
      </c>
      <c r="M157" s="1" t="s">
        <v>11</v>
      </c>
      <c r="N157" s="1" t="s">
        <v>335</v>
      </c>
      <c r="O157" s="1" t="s">
        <v>443</v>
      </c>
      <c r="P157" s="1" t="s">
        <v>431</v>
      </c>
      <c r="R157" s="1" t="s">
        <v>86</v>
      </c>
      <c r="S157" s="1" t="s">
        <v>2872</v>
      </c>
      <c r="X157" s="1" t="s">
        <v>403</v>
      </c>
      <c r="Z157" s="1" t="s">
        <v>433</v>
      </c>
      <c r="AA157" s="1" t="s">
        <v>92</v>
      </c>
      <c r="AB157" s="1" t="s">
        <v>92</v>
      </c>
      <c r="AC157" s="1" t="s">
        <v>92</v>
      </c>
      <c r="AD157" s="1" t="s">
        <v>92</v>
      </c>
      <c r="AE157" s="1" t="s">
        <v>404</v>
      </c>
      <c r="AF157" s="1" t="s">
        <v>92</v>
      </c>
      <c r="AG157" s="1" t="s">
        <v>92</v>
      </c>
      <c r="AH157" s="1" t="s">
        <v>92</v>
      </c>
      <c r="AI157" s="1" t="s">
        <v>281</v>
      </c>
      <c r="AJ157" s="1" t="s">
        <v>92</v>
      </c>
      <c r="AK157" s="1" t="s">
        <v>405</v>
      </c>
      <c r="AL157" s="1" t="s">
        <v>405</v>
      </c>
      <c r="AM157" s="1" t="s">
        <v>434</v>
      </c>
      <c r="AN157" s="1" t="s">
        <v>406</v>
      </c>
      <c r="AO157" s="1" t="s">
        <v>407</v>
      </c>
      <c r="AP157" s="1" t="s">
        <v>406</v>
      </c>
      <c r="AQ157" s="1" t="s">
        <v>408</v>
      </c>
      <c r="AR157" s="1" t="s">
        <v>409</v>
      </c>
      <c r="AS157" s="1" t="s">
        <v>435</v>
      </c>
      <c r="AT157" s="1" t="s">
        <v>411</v>
      </c>
      <c r="AU157" s="1" t="s">
        <v>436</v>
      </c>
      <c r="AV157" s="1" t="s">
        <v>95</v>
      </c>
      <c r="AW157" s="1" t="s">
        <v>282</v>
      </c>
      <c r="AX157" s="1" t="s">
        <v>250</v>
      </c>
      <c r="AY157" s="1" t="s">
        <v>131</v>
      </c>
      <c r="AZ157" s="1" t="s">
        <v>46</v>
      </c>
      <c r="BA157" s="1" t="s">
        <v>130</v>
      </c>
      <c r="BB157" s="1" t="s">
        <v>44</v>
      </c>
      <c r="BC157" s="1" t="s">
        <v>413</v>
      </c>
      <c r="BD157" s="1" t="s">
        <v>414</v>
      </c>
      <c r="BE157" s="1" t="s">
        <v>363</v>
      </c>
      <c r="BF157" s="1">
        <v>9</v>
      </c>
      <c r="BG157" s="1">
        <v>10</v>
      </c>
      <c r="BH157" s="1" t="s">
        <v>437</v>
      </c>
      <c r="BI157" s="1" t="s">
        <v>416</v>
      </c>
      <c r="BJ157" s="1" t="s">
        <v>357</v>
      </c>
      <c r="BK157" s="1" t="s">
        <v>416</v>
      </c>
      <c r="BL157" s="1" t="s">
        <v>357</v>
      </c>
      <c r="BM157" s="1" t="s">
        <v>360</v>
      </c>
      <c r="BN157" s="1" t="s">
        <v>359</v>
      </c>
      <c r="BO157" s="1" t="s">
        <v>358</v>
      </c>
      <c r="BP157" s="1" t="s">
        <v>357</v>
      </c>
      <c r="BQ157" s="1" t="s">
        <v>300</v>
      </c>
      <c r="BR157" s="1" t="s">
        <v>417</v>
      </c>
      <c r="BS157" s="1" t="s">
        <v>358</v>
      </c>
      <c r="BT157" s="1" t="s">
        <v>357</v>
      </c>
      <c r="BU157" s="1" t="s">
        <v>283</v>
      </c>
      <c r="BV157" s="2">
        <v>45413</v>
      </c>
    </row>
    <row r="158" spans="5:75" x14ac:dyDescent="0.45">
      <c r="E158" s="1" t="s">
        <v>444</v>
      </c>
    </row>
    <row r="159" spans="5:75" x14ac:dyDescent="0.45">
      <c r="X159" s="12" t="s">
        <v>14</v>
      </c>
      <c r="Y159" s="12" t="s">
        <v>16</v>
      </c>
      <c r="Z159" s="12" t="s">
        <v>15</v>
      </c>
      <c r="AA159" s="12" t="s">
        <v>382</v>
      </c>
      <c r="AB159" s="12" t="s">
        <v>383</v>
      </c>
      <c r="AC159" s="12" t="s">
        <v>423</v>
      </c>
      <c r="AD159" s="12" t="s">
        <v>424</v>
      </c>
      <c r="AE159" s="12" t="s">
        <v>384</v>
      </c>
      <c r="AF159" s="12" t="s">
        <v>385</v>
      </c>
      <c r="AG159" s="12" t="s">
        <v>386</v>
      </c>
      <c r="AH159" s="12" t="s">
        <v>387</v>
      </c>
      <c r="AI159" s="12" t="s">
        <v>337</v>
      </c>
      <c r="AJ159" s="12" t="s">
        <v>388</v>
      </c>
      <c r="AK159" s="12" t="s">
        <v>389</v>
      </c>
      <c r="AL159" s="12" t="s">
        <v>425</v>
      </c>
      <c r="AM159" s="12" t="s">
        <v>426</v>
      </c>
      <c r="AN159" s="12" t="s">
        <v>390</v>
      </c>
      <c r="AO159" s="12" t="s">
        <v>391</v>
      </c>
      <c r="AP159" s="12" t="s">
        <v>392</v>
      </c>
      <c r="AQ159" s="12" t="s">
        <v>393</v>
      </c>
      <c r="AR159" s="12" t="s">
        <v>394</v>
      </c>
      <c r="AS159" s="12" t="s">
        <v>395</v>
      </c>
      <c r="AT159" s="12" t="s">
        <v>71</v>
      </c>
      <c r="AU159" s="12" t="s">
        <v>396</v>
      </c>
      <c r="AV159" s="12" t="s">
        <v>6</v>
      </c>
      <c r="AW159" s="12" t="s">
        <v>235</v>
      </c>
      <c r="AX159" s="12" t="s">
        <v>397</v>
      </c>
      <c r="AY159" s="12" t="s">
        <v>29</v>
      </c>
      <c r="AZ159" s="12" t="s">
        <v>81</v>
      </c>
      <c r="BA159" s="12" t="s">
        <v>80</v>
      </c>
      <c r="BB159" s="12" t="s">
        <v>26</v>
      </c>
      <c r="BC159" s="12" t="s">
        <v>25</v>
      </c>
      <c r="BD159" s="12" t="s">
        <v>352</v>
      </c>
      <c r="BE159" s="12" t="s">
        <v>24</v>
      </c>
      <c r="BF159" s="12" t="s">
        <v>23</v>
      </c>
      <c r="BG159" s="12" t="s">
        <v>22</v>
      </c>
      <c r="BH159" s="12" t="s">
        <v>21</v>
      </c>
      <c r="BI159" s="12" t="s">
        <v>349</v>
      </c>
      <c r="BJ159" s="12" t="s">
        <v>348</v>
      </c>
      <c r="BK159" s="12" t="s">
        <v>427</v>
      </c>
      <c r="BL159" s="12" t="s">
        <v>428</v>
      </c>
      <c r="BM159" s="12" t="s">
        <v>429</v>
      </c>
      <c r="BN159" s="12" t="s">
        <v>430</v>
      </c>
      <c r="BO159" s="12" t="s">
        <v>343</v>
      </c>
      <c r="BP159" s="12" t="s">
        <v>342</v>
      </c>
      <c r="BQ159" s="12" t="s">
        <v>398</v>
      </c>
      <c r="BR159" s="12" t="s">
        <v>399</v>
      </c>
      <c r="BS159" s="12" t="s">
        <v>339</v>
      </c>
      <c r="BT159" s="12" t="s">
        <v>338</v>
      </c>
      <c r="BU159" s="12" t="s">
        <v>400</v>
      </c>
      <c r="BV159" s="12" t="s">
        <v>83</v>
      </c>
      <c r="BW159" s="12" t="s">
        <v>7</v>
      </c>
    </row>
    <row r="160" spans="5:75" x14ac:dyDescent="0.45">
      <c r="K160" s="1" t="s">
        <v>31</v>
      </c>
      <c r="L160" s="1" t="s">
        <v>10</v>
      </c>
      <c r="M160" s="1" t="s">
        <v>11</v>
      </c>
      <c r="N160" s="1" t="s">
        <v>335</v>
      </c>
      <c r="O160" s="1" t="s">
        <v>445</v>
      </c>
      <c r="P160" s="1" t="s">
        <v>439</v>
      </c>
      <c r="R160" s="1" t="s">
        <v>86</v>
      </c>
      <c r="S160" s="1" t="s">
        <v>2873</v>
      </c>
      <c r="X160" s="1" t="s">
        <v>403</v>
      </c>
      <c r="Z160" s="1" t="s">
        <v>433</v>
      </c>
      <c r="AA160" s="1" t="s">
        <v>92</v>
      </c>
      <c r="AB160" s="1" t="s">
        <v>92</v>
      </c>
      <c r="AC160" s="1" t="s">
        <v>92</v>
      </c>
      <c r="AD160" s="1" t="s">
        <v>92</v>
      </c>
      <c r="AE160" s="1" t="s">
        <v>404</v>
      </c>
      <c r="AF160" s="1" t="s">
        <v>92</v>
      </c>
      <c r="AG160" s="1" t="s">
        <v>92</v>
      </c>
      <c r="AH160" s="1" t="s">
        <v>92</v>
      </c>
      <c r="AI160" s="1" t="s">
        <v>281</v>
      </c>
      <c r="AJ160" s="1" t="s">
        <v>92</v>
      </c>
      <c r="AK160" s="1" t="s">
        <v>405</v>
      </c>
      <c r="AL160" s="1" t="s">
        <v>405</v>
      </c>
      <c r="AM160" s="1" t="s">
        <v>434</v>
      </c>
      <c r="AN160" s="1" t="s">
        <v>406</v>
      </c>
      <c r="AO160" s="1" t="s">
        <v>407</v>
      </c>
      <c r="AP160" s="1" t="s">
        <v>406</v>
      </c>
      <c r="AQ160" s="1" t="s">
        <v>408</v>
      </c>
      <c r="AR160" s="1" t="s">
        <v>409</v>
      </c>
      <c r="AS160" s="1" t="s">
        <v>441</v>
      </c>
      <c r="AT160" s="1" t="s">
        <v>411</v>
      </c>
      <c r="AU160" s="1" t="s">
        <v>436</v>
      </c>
      <c r="AV160" s="1" t="s">
        <v>95</v>
      </c>
      <c r="AW160" s="1" t="s">
        <v>282</v>
      </c>
      <c r="AX160" s="1" t="s">
        <v>250</v>
      </c>
      <c r="AY160" s="1" t="s">
        <v>131</v>
      </c>
      <c r="AZ160" s="1" t="s">
        <v>46</v>
      </c>
      <c r="BA160" s="1" t="s">
        <v>130</v>
      </c>
      <c r="BB160" s="1" t="s">
        <v>44</v>
      </c>
      <c r="BC160" s="1" t="s">
        <v>413</v>
      </c>
      <c r="BD160" s="1" t="s">
        <v>414</v>
      </c>
      <c r="BE160" s="1" t="s">
        <v>363</v>
      </c>
      <c r="BF160" s="1">
        <v>9</v>
      </c>
      <c r="BG160" s="1">
        <v>10</v>
      </c>
      <c r="BH160" s="1" t="s">
        <v>437</v>
      </c>
      <c r="BI160" s="1" t="s">
        <v>416</v>
      </c>
      <c r="BJ160" s="1" t="s">
        <v>357</v>
      </c>
      <c r="BK160" s="1" t="s">
        <v>416</v>
      </c>
      <c r="BL160" s="1" t="s">
        <v>357</v>
      </c>
      <c r="BM160" s="1" t="s">
        <v>360</v>
      </c>
      <c r="BN160" s="1" t="s">
        <v>359</v>
      </c>
      <c r="BO160" s="1" t="s">
        <v>358</v>
      </c>
      <c r="BP160" s="1" t="s">
        <v>357</v>
      </c>
      <c r="BQ160" s="1" t="s">
        <v>300</v>
      </c>
      <c r="BR160" s="1" t="s">
        <v>417</v>
      </c>
      <c r="BS160" s="1" t="s">
        <v>358</v>
      </c>
      <c r="BT160" s="1" t="s">
        <v>357</v>
      </c>
      <c r="BU160" s="1" t="s">
        <v>283</v>
      </c>
      <c r="BV160" s="2">
        <v>45413</v>
      </c>
    </row>
    <row r="161" spans="4:48" x14ac:dyDescent="0.45">
      <c r="D161" s="1" t="s">
        <v>446</v>
      </c>
    </row>
    <row r="162" spans="4:48" x14ac:dyDescent="0.45">
      <c r="E162" s="1" t="s">
        <v>447</v>
      </c>
    </row>
    <row r="163" spans="4:48" x14ac:dyDescent="0.45">
      <c r="X163" s="12" t="s">
        <v>14</v>
      </c>
      <c r="Y163" s="12" t="s">
        <v>6</v>
      </c>
      <c r="Z163" s="12" t="s">
        <v>302</v>
      </c>
      <c r="AA163" s="12" t="s">
        <v>73</v>
      </c>
      <c r="AB163" s="12" t="s">
        <v>15</v>
      </c>
      <c r="AC163" s="12" t="s">
        <v>16</v>
      </c>
      <c r="AD163" s="12" t="s">
        <v>78</v>
      </c>
      <c r="AE163" s="12" t="s">
        <v>82</v>
      </c>
      <c r="AF163" s="12" t="s">
        <v>79</v>
      </c>
      <c r="AG163" s="12" t="s">
        <v>21</v>
      </c>
      <c r="AH163" s="12" t="s">
        <v>22</v>
      </c>
      <c r="AI163" s="12" t="s">
        <v>23</v>
      </c>
      <c r="AJ163" s="12" t="s">
        <v>24</v>
      </c>
      <c r="AK163" s="12" t="s">
        <v>25</v>
      </c>
      <c r="AL163" s="12" t="s">
        <v>26</v>
      </c>
      <c r="AM163" s="12" t="s">
        <v>80</v>
      </c>
      <c r="AN163" s="12" t="s">
        <v>81</v>
      </c>
      <c r="AO163" s="12" t="s">
        <v>29</v>
      </c>
      <c r="AP163" s="12" t="s">
        <v>83</v>
      </c>
      <c r="AQ163" s="12" t="s">
        <v>7</v>
      </c>
    </row>
    <row r="164" spans="4:48" x14ac:dyDescent="0.45">
      <c r="K164" s="1" t="s">
        <v>31</v>
      </c>
      <c r="L164" s="1" t="s">
        <v>10</v>
      </c>
      <c r="M164" s="1" t="s">
        <v>11</v>
      </c>
      <c r="N164" s="1" t="s">
        <v>446</v>
      </c>
      <c r="O164" s="1" t="s">
        <v>449</v>
      </c>
      <c r="P164" s="1" t="s">
        <v>448</v>
      </c>
      <c r="R164" s="1" t="s">
        <v>86</v>
      </c>
      <c r="S164" s="1" t="s">
        <v>2874</v>
      </c>
      <c r="X164" s="1" t="s">
        <v>317</v>
      </c>
      <c r="Y164" s="1" t="s">
        <v>95</v>
      </c>
      <c r="Z164" s="1" t="s">
        <v>450</v>
      </c>
      <c r="AA164" s="1" t="s">
        <v>451</v>
      </c>
      <c r="AB164" s="1" t="s">
        <v>310</v>
      </c>
      <c r="AC164" s="1" t="s">
        <v>311</v>
      </c>
      <c r="AD164" s="1" t="s">
        <v>172</v>
      </c>
      <c r="AE164" s="1" t="s">
        <v>100</v>
      </c>
      <c r="AF164" s="1" t="s">
        <v>300</v>
      </c>
      <c r="AG164" s="1" t="s">
        <v>58</v>
      </c>
      <c r="AH164" s="1">
        <v>8</v>
      </c>
      <c r="AI164" s="1">
        <v>3</v>
      </c>
      <c r="AJ164" s="1" t="s">
        <v>57</v>
      </c>
      <c r="AK164" s="1" t="s">
        <v>43</v>
      </c>
      <c r="AL164" s="1" t="s">
        <v>44</v>
      </c>
      <c r="AM164" s="1" t="s">
        <v>218</v>
      </c>
      <c r="AN164" s="1" t="s">
        <v>46</v>
      </c>
      <c r="AO164" s="1" t="s">
        <v>99</v>
      </c>
      <c r="AP164" s="2">
        <v>45383</v>
      </c>
    </row>
    <row r="165" spans="4:48" x14ac:dyDescent="0.45">
      <c r="E165" s="1" t="s">
        <v>452</v>
      </c>
    </row>
    <row r="166" spans="4:48" x14ac:dyDescent="0.45">
      <c r="X166" s="12" t="s">
        <v>14</v>
      </c>
      <c r="Y166" s="12" t="s">
        <v>302</v>
      </c>
      <c r="Z166" s="12" t="s">
        <v>73</v>
      </c>
      <c r="AA166" s="12" t="s">
        <v>74</v>
      </c>
      <c r="AB166" s="12" t="s">
        <v>75</v>
      </c>
      <c r="AC166" s="12" t="s">
        <v>76</v>
      </c>
      <c r="AD166" s="12" t="s">
        <v>77</v>
      </c>
      <c r="AE166" s="12" t="s">
        <v>15</v>
      </c>
      <c r="AF166" s="12" t="s">
        <v>16</v>
      </c>
      <c r="AG166" s="12" t="s">
        <v>78</v>
      </c>
      <c r="AH166" s="12" t="s">
        <v>6</v>
      </c>
      <c r="AI166" s="12" t="s">
        <v>82</v>
      </c>
      <c r="AJ166" s="12" t="s">
        <v>21</v>
      </c>
      <c r="AK166" s="12" t="s">
        <v>22</v>
      </c>
      <c r="AL166" s="12" t="s">
        <v>23</v>
      </c>
      <c r="AM166" s="12" t="s">
        <v>24</v>
      </c>
      <c r="AN166" s="12" t="s">
        <v>25</v>
      </c>
      <c r="AO166" s="12" t="s">
        <v>26</v>
      </c>
      <c r="AP166" s="12" t="s">
        <v>80</v>
      </c>
      <c r="AQ166" s="12" t="s">
        <v>81</v>
      </c>
      <c r="AR166" s="12" t="s">
        <v>29</v>
      </c>
      <c r="AS166" s="12" t="s">
        <v>79</v>
      </c>
      <c r="AT166" s="12" t="s">
        <v>83</v>
      </c>
      <c r="AU166" s="12" t="s">
        <v>7</v>
      </c>
    </row>
    <row r="167" spans="4:48" x14ac:dyDescent="0.45">
      <c r="K167" s="1" t="s">
        <v>31</v>
      </c>
      <c r="L167" s="1" t="s">
        <v>10</v>
      </c>
      <c r="M167" s="1" t="s">
        <v>11</v>
      </c>
      <c r="N167" s="1" t="s">
        <v>446</v>
      </c>
      <c r="O167" s="1" t="s">
        <v>454</v>
      </c>
      <c r="P167" s="1" t="s">
        <v>453</v>
      </c>
      <c r="R167" s="1" t="s">
        <v>86</v>
      </c>
      <c r="S167" s="1" t="s">
        <v>2875</v>
      </c>
      <c r="X167" s="1" t="s">
        <v>118</v>
      </c>
      <c r="Y167" s="1" t="s">
        <v>455</v>
      </c>
      <c r="Z167" s="1" t="s">
        <v>456</v>
      </c>
      <c r="AA167" s="1" t="s">
        <v>308</v>
      </c>
      <c r="AB167" s="1" t="s">
        <v>308</v>
      </c>
      <c r="AC167" s="1" t="s">
        <v>92</v>
      </c>
      <c r="AD167" s="1" t="s">
        <v>92</v>
      </c>
      <c r="AE167" s="1" t="s">
        <v>310</v>
      </c>
      <c r="AF167" s="1" t="s">
        <v>311</v>
      </c>
      <c r="AG167" s="1" t="s">
        <v>125</v>
      </c>
      <c r="AH167" s="1" t="s">
        <v>95</v>
      </c>
      <c r="AI167" s="1" t="s">
        <v>100</v>
      </c>
      <c r="AJ167" s="1" t="s">
        <v>40</v>
      </c>
      <c r="AK167" s="1">
        <v>8</v>
      </c>
      <c r="AL167" s="1">
        <v>3</v>
      </c>
      <c r="AM167" s="1" t="s">
        <v>42</v>
      </c>
      <c r="AN167" s="1" t="s">
        <v>43</v>
      </c>
      <c r="AO167" s="1" t="s">
        <v>44</v>
      </c>
      <c r="AP167" s="1" t="s">
        <v>218</v>
      </c>
      <c r="AQ167" s="1" t="s">
        <v>46</v>
      </c>
      <c r="AR167" s="1" t="s">
        <v>99</v>
      </c>
      <c r="AS167" s="1" t="s">
        <v>300</v>
      </c>
      <c r="AT167" s="2">
        <v>45383</v>
      </c>
    </row>
    <row r="168" spans="4:48" x14ac:dyDescent="0.45">
      <c r="D168" s="1" t="s">
        <v>457</v>
      </c>
    </row>
    <row r="169" spans="4:48" x14ac:dyDescent="0.45">
      <c r="E169" s="1" t="s">
        <v>458</v>
      </c>
    </row>
    <row r="170" spans="4:48" x14ac:dyDescent="0.45">
      <c r="X170" s="12" t="s">
        <v>14</v>
      </c>
      <c r="Y170" s="12" t="s">
        <v>71</v>
      </c>
      <c r="Z170" s="12" t="s">
        <v>72</v>
      </c>
      <c r="AA170" s="12" t="s">
        <v>73</v>
      </c>
      <c r="AB170" s="12" t="s">
        <v>74</v>
      </c>
      <c r="AC170" s="12" t="s">
        <v>75</v>
      </c>
      <c r="AD170" s="12" t="s">
        <v>76</v>
      </c>
      <c r="AE170" s="12" t="s">
        <v>77</v>
      </c>
      <c r="AF170" s="12" t="s">
        <v>15</v>
      </c>
      <c r="AG170" s="12" t="s">
        <v>78</v>
      </c>
      <c r="AH170" s="12" t="s">
        <v>6</v>
      </c>
      <c r="AI170" s="12" t="s">
        <v>16</v>
      </c>
      <c r="AJ170" s="12" t="s">
        <v>79</v>
      </c>
      <c r="AK170" s="12" t="s">
        <v>21</v>
      </c>
      <c r="AL170" s="12" t="s">
        <v>22</v>
      </c>
      <c r="AM170" s="12" t="s">
        <v>23</v>
      </c>
      <c r="AN170" s="12" t="s">
        <v>24</v>
      </c>
      <c r="AO170" s="12" t="s">
        <v>25</v>
      </c>
      <c r="AP170" s="12" t="s">
        <v>26</v>
      </c>
      <c r="AQ170" s="12" t="s">
        <v>80</v>
      </c>
      <c r="AR170" s="12" t="s">
        <v>81</v>
      </c>
      <c r="AS170" s="12" t="s">
        <v>29</v>
      </c>
      <c r="AT170" s="12" t="s">
        <v>82</v>
      </c>
      <c r="AU170" s="12" t="s">
        <v>83</v>
      </c>
      <c r="AV170" s="12" t="s">
        <v>7</v>
      </c>
    </row>
    <row r="171" spans="4:48" x14ac:dyDescent="0.45">
      <c r="K171" s="1" t="s">
        <v>31</v>
      </c>
      <c r="L171" s="1" t="s">
        <v>10</v>
      </c>
      <c r="M171" s="1" t="s">
        <v>11</v>
      </c>
      <c r="N171" s="1" t="s">
        <v>457</v>
      </c>
      <c r="O171" s="1" t="s">
        <v>460</v>
      </c>
      <c r="P171" s="1" t="s">
        <v>459</v>
      </c>
      <c r="R171" s="1" t="s">
        <v>86</v>
      </c>
      <c r="S171" s="1" t="s">
        <v>2876</v>
      </c>
      <c r="X171" s="1" t="s">
        <v>87</v>
      </c>
      <c r="Y171" s="1" t="s">
        <v>88</v>
      </c>
      <c r="Z171" s="1" t="s">
        <v>461</v>
      </c>
      <c r="AA171" s="1" t="s">
        <v>462</v>
      </c>
      <c r="AB171" s="1" t="s">
        <v>91</v>
      </c>
      <c r="AC171" s="1" t="s">
        <v>91</v>
      </c>
      <c r="AD171" s="1" t="s">
        <v>92</v>
      </c>
      <c r="AE171" s="1" t="s">
        <v>92</v>
      </c>
      <c r="AF171" s="1" t="s">
        <v>93</v>
      </c>
      <c r="AG171" s="1" t="s">
        <v>94</v>
      </c>
      <c r="AH171" s="1" t="s">
        <v>95</v>
      </c>
      <c r="AJ171" s="1" t="s">
        <v>97</v>
      </c>
      <c r="AK171" s="1" t="s">
        <v>58</v>
      </c>
      <c r="AL171" s="1">
        <v>4</v>
      </c>
      <c r="AM171" s="1">
        <v>3</v>
      </c>
      <c r="AN171" s="1" t="s">
        <v>57</v>
      </c>
      <c r="AO171" s="1" t="s">
        <v>43</v>
      </c>
      <c r="AP171" s="1" t="s">
        <v>44</v>
      </c>
      <c r="AQ171" s="1" t="s">
        <v>98</v>
      </c>
      <c r="AR171" s="1" t="s">
        <v>46</v>
      </c>
      <c r="AS171" s="1" t="s">
        <v>99</v>
      </c>
      <c r="AT171" s="1" t="s">
        <v>100</v>
      </c>
      <c r="AU171" s="2">
        <v>45901</v>
      </c>
      <c r="AV171" s="1" t="s">
        <v>289</v>
      </c>
    </row>
    <row r="172" spans="4:48" x14ac:dyDescent="0.45">
      <c r="E172" s="1" t="s">
        <v>463</v>
      </c>
    </row>
    <row r="173" spans="4:48" x14ac:dyDescent="0.45">
      <c r="X173" s="12" t="s">
        <v>14</v>
      </c>
      <c r="Y173" s="12" t="s">
        <v>71</v>
      </c>
      <c r="Z173" s="12" t="s">
        <v>72</v>
      </c>
      <c r="AA173" s="12" t="s">
        <v>73</v>
      </c>
      <c r="AB173" s="12" t="s">
        <v>74</v>
      </c>
      <c r="AC173" s="12" t="s">
        <v>75</v>
      </c>
      <c r="AD173" s="12" t="s">
        <v>76</v>
      </c>
      <c r="AE173" s="12" t="s">
        <v>77</v>
      </c>
      <c r="AF173" s="12" t="s">
        <v>15</v>
      </c>
      <c r="AG173" s="12" t="s">
        <v>78</v>
      </c>
      <c r="AH173" s="12" t="s">
        <v>6</v>
      </c>
      <c r="AI173" s="12" t="s">
        <v>16</v>
      </c>
      <c r="AJ173" s="12" t="s">
        <v>79</v>
      </c>
      <c r="AK173" s="12" t="s">
        <v>21</v>
      </c>
      <c r="AL173" s="12" t="s">
        <v>22</v>
      </c>
      <c r="AM173" s="12" t="s">
        <v>23</v>
      </c>
      <c r="AN173" s="12" t="s">
        <v>24</v>
      </c>
      <c r="AO173" s="12" t="s">
        <v>25</v>
      </c>
      <c r="AP173" s="12" t="s">
        <v>26</v>
      </c>
      <c r="AQ173" s="12" t="s">
        <v>80</v>
      </c>
      <c r="AR173" s="12" t="s">
        <v>81</v>
      </c>
      <c r="AS173" s="12" t="s">
        <v>29</v>
      </c>
      <c r="AT173" s="12" t="s">
        <v>82</v>
      </c>
      <c r="AU173" s="12" t="s">
        <v>83</v>
      </c>
      <c r="AV173" s="12" t="s">
        <v>7</v>
      </c>
    </row>
    <row r="174" spans="4:48" x14ac:dyDescent="0.45">
      <c r="K174" s="1" t="s">
        <v>31</v>
      </c>
      <c r="L174" s="1" t="s">
        <v>10</v>
      </c>
      <c r="M174" s="1" t="s">
        <v>11</v>
      </c>
      <c r="N174" s="1" t="s">
        <v>457</v>
      </c>
      <c r="O174" s="1" t="s">
        <v>465</v>
      </c>
      <c r="P174" s="1" t="s">
        <v>464</v>
      </c>
      <c r="R174" s="1" t="s">
        <v>86</v>
      </c>
      <c r="S174" s="1" t="s">
        <v>2877</v>
      </c>
      <c r="X174" s="1" t="s">
        <v>87</v>
      </c>
      <c r="Y174" s="1" t="s">
        <v>88</v>
      </c>
      <c r="Z174" s="1" t="s">
        <v>466</v>
      </c>
      <c r="AA174" s="1" t="s">
        <v>462</v>
      </c>
      <c r="AB174" s="1" t="s">
        <v>91</v>
      </c>
      <c r="AC174" s="1" t="s">
        <v>91</v>
      </c>
      <c r="AD174" s="1" t="s">
        <v>92</v>
      </c>
      <c r="AE174" s="1" t="s">
        <v>92</v>
      </c>
      <c r="AF174" s="1" t="s">
        <v>93</v>
      </c>
      <c r="AG174" s="1" t="s">
        <v>94</v>
      </c>
      <c r="AH174" s="1" t="s">
        <v>95</v>
      </c>
      <c r="AJ174" s="1" t="s">
        <v>97</v>
      </c>
      <c r="AK174" s="1" t="s">
        <v>58</v>
      </c>
      <c r="AL174" s="1">
        <v>4</v>
      </c>
      <c r="AM174" s="1">
        <v>3</v>
      </c>
      <c r="AN174" s="1" t="s">
        <v>57</v>
      </c>
      <c r="AO174" s="1" t="s">
        <v>43</v>
      </c>
      <c r="AP174" s="1" t="s">
        <v>44</v>
      </c>
      <c r="AQ174" s="1" t="s">
        <v>98</v>
      </c>
      <c r="AR174" s="1" t="s">
        <v>46</v>
      </c>
      <c r="AS174" s="1" t="s">
        <v>99</v>
      </c>
      <c r="AT174" s="1" t="s">
        <v>100</v>
      </c>
      <c r="AU174" s="2">
        <v>45901</v>
      </c>
      <c r="AV174" s="1" t="s">
        <v>289</v>
      </c>
    </row>
    <row r="175" spans="4:48" x14ac:dyDescent="0.45">
      <c r="D175" s="1" t="s">
        <v>467</v>
      </c>
    </row>
    <row r="176" spans="4:48" x14ac:dyDescent="0.45">
      <c r="E176" s="1" t="s">
        <v>468</v>
      </c>
    </row>
    <row r="177" spans="3:58" x14ac:dyDescent="0.45">
      <c r="X177" s="12" t="s">
        <v>14</v>
      </c>
      <c r="Y177" s="12" t="s">
        <v>71</v>
      </c>
      <c r="Z177" s="12" t="s">
        <v>148</v>
      </c>
      <c r="AA177" s="12" t="s">
        <v>110</v>
      </c>
      <c r="AB177" s="12" t="s">
        <v>73</v>
      </c>
      <c r="AC177" s="12" t="s">
        <v>303</v>
      </c>
      <c r="AD177" s="12" t="s">
        <v>74</v>
      </c>
      <c r="AE177" s="12" t="s">
        <v>111</v>
      </c>
      <c r="AF177" s="12" t="s">
        <v>75</v>
      </c>
      <c r="AG177" s="12" t="s">
        <v>469</v>
      </c>
      <c r="AH177" s="12" t="s">
        <v>76</v>
      </c>
      <c r="AI177" s="12" t="s">
        <v>112</v>
      </c>
      <c r="AJ177" s="12" t="s">
        <v>77</v>
      </c>
      <c r="AK177" s="12" t="s">
        <v>15</v>
      </c>
      <c r="AL177" s="12" t="s">
        <v>16</v>
      </c>
      <c r="AM177" s="12" t="s">
        <v>6</v>
      </c>
      <c r="AN177" s="12" t="s">
        <v>277</v>
      </c>
      <c r="AO177" s="12" t="s">
        <v>82</v>
      </c>
      <c r="AP177" s="12" t="s">
        <v>29</v>
      </c>
      <c r="AQ177" s="12" t="s">
        <v>81</v>
      </c>
      <c r="AR177" s="12" t="s">
        <v>80</v>
      </c>
      <c r="AS177" s="12" t="s">
        <v>26</v>
      </c>
      <c r="AT177" s="12" t="s">
        <v>25</v>
      </c>
      <c r="AU177" s="12" t="s">
        <v>24</v>
      </c>
      <c r="AV177" s="12" t="s">
        <v>23</v>
      </c>
      <c r="AW177" s="12" t="s">
        <v>22</v>
      </c>
      <c r="AX177" s="12" t="s">
        <v>21</v>
      </c>
      <c r="AY177" s="12" t="s">
        <v>115</v>
      </c>
      <c r="AZ177" s="12" t="s">
        <v>114</v>
      </c>
      <c r="BA177" s="12" t="s">
        <v>113</v>
      </c>
      <c r="BB177" s="12" t="s">
        <v>149</v>
      </c>
      <c r="BC177" s="12" t="s">
        <v>79</v>
      </c>
      <c r="BD177" s="12" t="s">
        <v>78</v>
      </c>
      <c r="BE177" s="12" t="s">
        <v>83</v>
      </c>
      <c r="BF177" s="12" t="s">
        <v>7</v>
      </c>
    </row>
    <row r="178" spans="3:58" x14ac:dyDescent="0.45">
      <c r="K178" s="1" t="s">
        <v>31</v>
      </c>
      <c r="L178" s="1" t="s">
        <v>10</v>
      </c>
      <c r="M178" s="1" t="s">
        <v>11</v>
      </c>
      <c r="N178" s="1" t="s">
        <v>467</v>
      </c>
      <c r="O178" s="1" t="s">
        <v>471</v>
      </c>
      <c r="P178" s="1" t="s">
        <v>470</v>
      </c>
      <c r="R178" s="1" t="s">
        <v>86</v>
      </c>
      <c r="S178" s="1" t="s">
        <v>2878</v>
      </c>
      <c r="X178" s="1" t="s">
        <v>87</v>
      </c>
      <c r="Y178" s="1" t="s">
        <v>472</v>
      </c>
      <c r="Z178" s="1" t="s">
        <v>153</v>
      </c>
      <c r="AA178" s="1" t="s">
        <v>473</v>
      </c>
      <c r="AB178" s="1" t="s">
        <v>474</v>
      </c>
      <c r="AC178" s="1" t="s">
        <v>409</v>
      </c>
      <c r="AD178" s="1" t="s">
        <v>408</v>
      </c>
      <c r="AE178" s="1" t="s">
        <v>156</v>
      </c>
      <c r="AF178" s="1" t="s">
        <v>475</v>
      </c>
      <c r="AG178" s="1" t="s">
        <v>92</v>
      </c>
      <c r="AH178" s="1" t="s">
        <v>92</v>
      </c>
      <c r="AI178" s="1" t="s">
        <v>92</v>
      </c>
      <c r="AJ178" s="1" t="s">
        <v>92</v>
      </c>
      <c r="AK178" s="1" t="s">
        <v>476</v>
      </c>
      <c r="AL178" s="1" t="s">
        <v>477</v>
      </c>
      <c r="AM178" s="1" t="s">
        <v>95</v>
      </c>
      <c r="AN178" s="1" t="s">
        <v>281</v>
      </c>
      <c r="AO178" s="1" t="s">
        <v>478</v>
      </c>
      <c r="AP178" s="1" t="s">
        <v>142</v>
      </c>
      <c r="AQ178" s="1" t="s">
        <v>46</v>
      </c>
      <c r="AR178" s="1" t="s">
        <v>130</v>
      </c>
      <c r="AS178" s="1" t="s">
        <v>44</v>
      </c>
      <c r="AT178" s="1" t="s">
        <v>129</v>
      </c>
      <c r="AU178" s="1" t="s">
        <v>57</v>
      </c>
      <c r="AV178" s="1">
        <v>6</v>
      </c>
      <c r="AW178" s="1">
        <v>8</v>
      </c>
      <c r="AX178" s="1" t="s">
        <v>128</v>
      </c>
      <c r="AY178" s="1" t="s">
        <v>162</v>
      </c>
      <c r="AZ178" s="1" t="s">
        <v>161</v>
      </c>
      <c r="BA178" s="1" t="s">
        <v>184</v>
      </c>
      <c r="BB178" s="1" t="s">
        <v>159</v>
      </c>
      <c r="BC178" s="1" t="s">
        <v>479</v>
      </c>
      <c r="BD178" s="1" t="s">
        <v>282</v>
      </c>
      <c r="BE178" s="2">
        <v>45383</v>
      </c>
      <c r="BF178" s="1" t="s">
        <v>480</v>
      </c>
    </row>
    <row r="179" spans="3:58" x14ac:dyDescent="0.45">
      <c r="C179" s="1" t="s">
        <v>481</v>
      </c>
    </row>
    <row r="180" spans="3:58" x14ac:dyDescent="0.45">
      <c r="D180" s="1" t="s">
        <v>482</v>
      </c>
    </row>
    <row r="181" spans="3:58" x14ac:dyDescent="0.45">
      <c r="E181" s="1" t="s">
        <v>483</v>
      </c>
    </row>
    <row r="182" spans="3:58" x14ac:dyDescent="0.45">
      <c r="X182" s="12" t="s">
        <v>14</v>
      </c>
      <c r="Y182" s="12" t="s">
        <v>29</v>
      </c>
      <c r="Z182" s="12" t="s">
        <v>28</v>
      </c>
      <c r="AA182" s="12" t="s">
        <v>27</v>
      </c>
      <c r="AB182" s="12" t="s">
        <v>26</v>
      </c>
      <c r="AC182" s="12" t="s">
        <v>25</v>
      </c>
      <c r="AD182" s="12" t="s">
        <v>24</v>
      </c>
      <c r="AE182" s="12" t="s">
        <v>23</v>
      </c>
      <c r="AF182" s="12" t="s">
        <v>22</v>
      </c>
      <c r="AG182" s="12" t="s">
        <v>21</v>
      </c>
      <c r="AH182" s="12" t="s">
        <v>484</v>
      </c>
      <c r="AI182" s="12" t="s">
        <v>485</v>
      </c>
      <c r="AJ182" s="12" t="s">
        <v>18</v>
      </c>
      <c r="AK182" s="12" t="s">
        <v>16</v>
      </c>
      <c r="AL182" s="12" t="s">
        <v>15</v>
      </c>
      <c r="AM182" s="12" t="s">
        <v>7</v>
      </c>
    </row>
    <row r="183" spans="3:58" x14ac:dyDescent="0.45">
      <c r="K183" s="1" t="s">
        <v>31</v>
      </c>
      <c r="L183" s="1" t="s">
        <v>10</v>
      </c>
      <c r="M183" s="1" t="s">
        <v>481</v>
      </c>
      <c r="N183" s="1" t="s">
        <v>482</v>
      </c>
      <c r="O183" s="1" t="s">
        <v>483</v>
      </c>
      <c r="P183" s="1" t="s">
        <v>486</v>
      </c>
      <c r="R183" s="1" t="s">
        <v>86</v>
      </c>
      <c r="S183" s="1" t="s">
        <v>2879</v>
      </c>
      <c r="X183" s="1" t="s">
        <v>487</v>
      </c>
      <c r="Y183" s="1" t="s">
        <v>488</v>
      </c>
      <c r="Z183" s="1" t="s">
        <v>46</v>
      </c>
      <c r="AA183" s="1" t="s">
        <v>98</v>
      </c>
      <c r="AB183" s="1" t="s">
        <v>44</v>
      </c>
      <c r="AC183" s="1" t="s">
        <v>43</v>
      </c>
      <c r="AD183" s="1" t="s">
        <v>57</v>
      </c>
      <c r="AE183" s="1">
        <v>5</v>
      </c>
      <c r="AF183" s="1" t="s">
        <v>41</v>
      </c>
      <c r="AG183" s="1" t="s">
        <v>58</v>
      </c>
      <c r="AH183" s="1" t="s">
        <v>489</v>
      </c>
      <c r="AI183" s="1" t="s">
        <v>249</v>
      </c>
      <c r="AJ183" s="1" t="s">
        <v>125</v>
      </c>
      <c r="AK183" s="1" t="s">
        <v>297</v>
      </c>
      <c r="AL183" s="1" t="s">
        <v>490</v>
      </c>
      <c r="AM183" s="1" t="s">
        <v>491</v>
      </c>
    </row>
    <row r="184" spans="3:58" x14ac:dyDescent="0.45">
      <c r="E184" s="1" t="s">
        <v>492</v>
      </c>
    </row>
    <row r="185" spans="3:58" x14ac:dyDescent="0.45">
      <c r="X185" s="12" t="s">
        <v>14</v>
      </c>
      <c r="Y185" s="12" t="s">
        <v>29</v>
      </c>
      <c r="Z185" s="12" t="s">
        <v>28</v>
      </c>
      <c r="AA185" s="12" t="s">
        <v>27</v>
      </c>
      <c r="AB185" s="12" t="s">
        <v>26</v>
      </c>
      <c r="AC185" s="12" t="s">
        <v>25</v>
      </c>
      <c r="AD185" s="12" t="s">
        <v>24</v>
      </c>
      <c r="AE185" s="12" t="s">
        <v>23</v>
      </c>
      <c r="AF185" s="12" t="s">
        <v>22</v>
      </c>
      <c r="AG185" s="12" t="s">
        <v>21</v>
      </c>
      <c r="AH185" s="12" t="s">
        <v>484</v>
      </c>
      <c r="AI185" s="12" t="s">
        <v>485</v>
      </c>
      <c r="AJ185" s="12" t="s">
        <v>18</v>
      </c>
      <c r="AK185" s="12" t="s">
        <v>16</v>
      </c>
      <c r="AL185" s="12" t="s">
        <v>15</v>
      </c>
      <c r="AM185" s="12" t="s">
        <v>7</v>
      </c>
    </row>
    <row r="186" spans="3:58" x14ac:dyDescent="0.45">
      <c r="K186" s="1" t="s">
        <v>31</v>
      </c>
      <c r="L186" s="1" t="s">
        <v>10</v>
      </c>
      <c r="M186" s="1" t="s">
        <v>481</v>
      </c>
      <c r="N186" s="1" t="s">
        <v>482</v>
      </c>
      <c r="O186" s="1" t="s">
        <v>492</v>
      </c>
      <c r="P186" s="1" t="s">
        <v>493</v>
      </c>
      <c r="R186" s="1" t="s">
        <v>86</v>
      </c>
      <c r="S186" s="1" t="s">
        <v>2880</v>
      </c>
      <c r="X186" s="1" t="s">
        <v>487</v>
      </c>
      <c r="Y186" s="1" t="s">
        <v>488</v>
      </c>
      <c r="Z186" s="1" t="s">
        <v>46</v>
      </c>
      <c r="AA186" s="1" t="s">
        <v>98</v>
      </c>
      <c r="AB186" s="1" t="s">
        <v>44</v>
      </c>
      <c r="AC186" s="1" t="s">
        <v>43</v>
      </c>
      <c r="AD186" s="1" t="s">
        <v>57</v>
      </c>
      <c r="AE186" s="1">
        <v>5</v>
      </c>
      <c r="AF186" s="1" t="s">
        <v>41</v>
      </c>
      <c r="AG186" s="1" t="s">
        <v>58</v>
      </c>
      <c r="AH186" s="1" t="s">
        <v>489</v>
      </c>
      <c r="AI186" s="1" t="s">
        <v>249</v>
      </c>
      <c r="AJ186" s="1" t="s">
        <v>125</v>
      </c>
      <c r="AK186" s="1" t="s">
        <v>297</v>
      </c>
      <c r="AL186" s="1" t="s">
        <v>490</v>
      </c>
      <c r="AM186" s="1" t="s">
        <v>491</v>
      </c>
    </row>
    <row r="187" spans="3:58" x14ac:dyDescent="0.45">
      <c r="E187" s="1" t="s">
        <v>494</v>
      </c>
    </row>
    <row r="188" spans="3:58" x14ac:dyDescent="0.45">
      <c r="X188" s="12" t="s">
        <v>14</v>
      </c>
      <c r="Y188" s="12" t="s">
        <v>29</v>
      </c>
      <c r="Z188" s="12" t="s">
        <v>28</v>
      </c>
      <c r="AA188" s="12" t="s">
        <v>27</v>
      </c>
      <c r="AB188" s="12" t="s">
        <v>26</v>
      </c>
      <c r="AC188" s="12" t="s">
        <v>25</v>
      </c>
      <c r="AD188" s="12" t="s">
        <v>24</v>
      </c>
      <c r="AE188" s="12" t="s">
        <v>23</v>
      </c>
      <c r="AF188" s="12" t="s">
        <v>22</v>
      </c>
      <c r="AG188" s="12" t="s">
        <v>21</v>
      </c>
      <c r="AH188" s="12" t="s">
        <v>484</v>
      </c>
      <c r="AI188" s="12" t="s">
        <v>485</v>
      </c>
      <c r="AJ188" s="12" t="s">
        <v>18</v>
      </c>
      <c r="AK188" s="12" t="s">
        <v>16</v>
      </c>
      <c r="AL188" s="12" t="s">
        <v>15</v>
      </c>
      <c r="AM188" s="12" t="s">
        <v>7</v>
      </c>
    </row>
    <row r="189" spans="3:58" x14ac:dyDescent="0.45">
      <c r="K189" s="1" t="s">
        <v>31</v>
      </c>
      <c r="L189" s="1" t="s">
        <v>10</v>
      </c>
      <c r="M189" s="1" t="s">
        <v>481</v>
      </c>
      <c r="N189" s="1" t="s">
        <v>482</v>
      </c>
      <c r="O189" s="1" t="s">
        <v>494</v>
      </c>
      <c r="P189" s="1" t="s">
        <v>495</v>
      </c>
      <c r="R189" s="1" t="s">
        <v>86</v>
      </c>
      <c r="S189" s="1" t="s">
        <v>2881</v>
      </c>
      <c r="X189" s="1" t="s">
        <v>496</v>
      </c>
      <c r="Y189" s="1" t="s">
        <v>497</v>
      </c>
      <c r="Z189" s="1" t="s">
        <v>46</v>
      </c>
      <c r="AA189" s="1" t="s">
        <v>45</v>
      </c>
      <c r="AB189" s="1" t="s">
        <v>44</v>
      </c>
      <c r="AC189" s="1" t="s">
        <v>43</v>
      </c>
      <c r="AD189" s="1" t="s">
        <v>57</v>
      </c>
      <c r="AE189" s="1">
        <v>5</v>
      </c>
      <c r="AF189" s="1" t="s">
        <v>41</v>
      </c>
      <c r="AG189" s="1" t="s">
        <v>58</v>
      </c>
      <c r="AH189" s="1" t="s">
        <v>250</v>
      </c>
      <c r="AI189" s="1" t="s">
        <v>249</v>
      </c>
      <c r="AJ189" s="1" t="s">
        <v>125</v>
      </c>
      <c r="AK189" s="1" t="s">
        <v>297</v>
      </c>
      <c r="AL189" s="1" t="s">
        <v>498</v>
      </c>
      <c r="AM189" s="1" t="s">
        <v>491</v>
      </c>
    </row>
    <row r="190" spans="3:58" x14ac:dyDescent="0.45">
      <c r="E190" s="1" t="s">
        <v>499</v>
      </c>
    </row>
    <row r="191" spans="3:58" x14ac:dyDescent="0.45">
      <c r="X191" s="12" t="s">
        <v>14</v>
      </c>
      <c r="Y191" s="12" t="s">
        <v>15</v>
      </c>
      <c r="Z191" s="12" t="s">
        <v>16</v>
      </c>
      <c r="AA191" s="12" t="s">
        <v>78</v>
      </c>
      <c r="AB191" s="12" t="s">
        <v>82</v>
      </c>
      <c r="AC191" s="12" t="s">
        <v>79</v>
      </c>
      <c r="AD191" s="12" t="s">
        <v>21</v>
      </c>
      <c r="AE191" s="12" t="s">
        <v>22</v>
      </c>
      <c r="AF191" s="12" t="s">
        <v>24</v>
      </c>
      <c r="AG191" s="12" t="s">
        <v>25</v>
      </c>
      <c r="AH191" s="12" t="s">
        <v>26</v>
      </c>
      <c r="AI191" s="12" t="s">
        <v>27</v>
      </c>
      <c r="AJ191" s="12" t="s">
        <v>28</v>
      </c>
      <c r="AK191" s="12" t="s">
        <v>29</v>
      </c>
      <c r="AL191" s="12" t="s">
        <v>23</v>
      </c>
      <c r="AM191" s="12" t="s">
        <v>6</v>
      </c>
      <c r="AN191" s="12" t="s">
        <v>7</v>
      </c>
    </row>
    <row r="192" spans="3:58" x14ac:dyDescent="0.45">
      <c r="K192" s="1" t="s">
        <v>31</v>
      </c>
      <c r="L192" s="1" t="s">
        <v>10</v>
      </c>
      <c r="M192" s="1" t="s">
        <v>481</v>
      </c>
      <c r="N192" s="1" t="s">
        <v>482</v>
      </c>
      <c r="O192" s="1" t="s">
        <v>499</v>
      </c>
      <c r="P192" s="1" t="s">
        <v>500</v>
      </c>
      <c r="R192" s="1" t="s">
        <v>32</v>
      </c>
      <c r="S192" s="1" t="s">
        <v>2882</v>
      </c>
      <c r="X192" s="1" t="s">
        <v>501</v>
      </c>
      <c r="Y192" s="1" t="s">
        <v>246</v>
      </c>
      <c r="Z192" s="1" t="s">
        <v>297</v>
      </c>
      <c r="AA192" s="1" t="s">
        <v>248</v>
      </c>
      <c r="AB192" s="1" t="s">
        <v>249</v>
      </c>
      <c r="AC192" s="1" t="s">
        <v>250</v>
      </c>
      <c r="AD192" s="1" t="s">
        <v>58</v>
      </c>
      <c r="AE192" s="1" t="s">
        <v>502</v>
      </c>
      <c r="AF192" s="1" t="s">
        <v>57</v>
      </c>
      <c r="AG192" s="1" t="s">
        <v>43</v>
      </c>
      <c r="AH192" s="1" t="s">
        <v>44</v>
      </c>
      <c r="AI192" s="1" t="s">
        <v>45</v>
      </c>
      <c r="AJ192" s="1" t="s">
        <v>46</v>
      </c>
      <c r="AK192" s="1" t="s">
        <v>503</v>
      </c>
      <c r="AL192" s="1">
        <v>6</v>
      </c>
      <c r="AM192" s="1" t="s">
        <v>48</v>
      </c>
      <c r="AN192" s="1" t="s">
        <v>256</v>
      </c>
    </row>
    <row r="193" spans="5:40" x14ac:dyDescent="0.45">
      <c r="E193" s="1" t="s">
        <v>504</v>
      </c>
    </row>
    <row r="194" spans="5:40" x14ac:dyDescent="0.45">
      <c r="X194" s="12" t="s">
        <v>14</v>
      </c>
      <c r="Y194" s="12" t="s">
        <v>29</v>
      </c>
      <c r="Z194" s="12" t="s">
        <v>28</v>
      </c>
      <c r="AA194" s="12" t="s">
        <v>27</v>
      </c>
      <c r="AB194" s="12" t="s">
        <v>26</v>
      </c>
      <c r="AC194" s="12" t="s">
        <v>25</v>
      </c>
      <c r="AD194" s="12" t="s">
        <v>24</v>
      </c>
      <c r="AE194" s="12" t="s">
        <v>23</v>
      </c>
      <c r="AF194" s="12" t="s">
        <v>22</v>
      </c>
      <c r="AG194" s="12" t="s">
        <v>21</v>
      </c>
      <c r="AH194" s="12" t="s">
        <v>79</v>
      </c>
      <c r="AI194" s="12" t="s">
        <v>82</v>
      </c>
      <c r="AJ194" s="12" t="s">
        <v>78</v>
      </c>
      <c r="AK194" s="12" t="s">
        <v>16</v>
      </c>
      <c r="AL194" s="12" t="s">
        <v>15</v>
      </c>
      <c r="AM194" s="12" t="s">
        <v>6</v>
      </c>
    </row>
    <row r="195" spans="5:40" x14ac:dyDescent="0.45">
      <c r="K195" s="1" t="s">
        <v>31</v>
      </c>
      <c r="L195" s="1" t="s">
        <v>10</v>
      </c>
      <c r="M195" s="1" t="s">
        <v>481</v>
      </c>
      <c r="N195" s="1" t="s">
        <v>482</v>
      </c>
      <c r="O195" s="1" t="s">
        <v>504</v>
      </c>
      <c r="P195" s="1" t="s">
        <v>505</v>
      </c>
      <c r="R195" s="1" t="s">
        <v>32</v>
      </c>
      <c r="S195" s="1" t="s">
        <v>2883</v>
      </c>
      <c r="X195" s="1" t="s">
        <v>501</v>
      </c>
      <c r="Y195" s="1" t="s">
        <v>503</v>
      </c>
      <c r="Z195" s="1" t="s">
        <v>46</v>
      </c>
      <c r="AA195" s="1" t="s">
        <v>45</v>
      </c>
      <c r="AB195" s="1" t="s">
        <v>44</v>
      </c>
      <c r="AC195" s="1" t="s">
        <v>43</v>
      </c>
      <c r="AD195" s="1" t="s">
        <v>57</v>
      </c>
      <c r="AE195" s="1">
        <v>6</v>
      </c>
      <c r="AF195" s="1" t="s">
        <v>502</v>
      </c>
      <c r="AG195" s="1" t="s">
        <v>506</v>
      </c>
      <c r="AH195" s="1" t="s">
        <v>250</v>
      </c>
      <c r="AI195" s="1" t="s">
        <v>249</v>
      </c>
      <c r="AJ195" s="1" t="s">
        <v>248</v>
      </c>
      <c r="AK195" s="1" t="s">
        <v>297</v>
      </c>
      <c r="AL195" s="1" t="s">
        <v>246</v>
      </c>
      <c r="AM195" s="1" t="s">
        <v>48</v>
      </c>
    </row>
    <row r="196" spans="5:40" x14ac:dyDescent="0.45">
      <c r="E196" s="1" t="s">
        <v>507</v>
      </c>
    </row>
    <row r="197" spans="5:40" x14ac:dyDescent="0.45">
      <c r="X197" s="12" t="s">
        <v>14</v>
      </c>
      <c r="Y197" s="12" t="s">
        <v>15</v>
      </c>
      <c r="Z197" s="12" t="s">
        <v>16</v>
      </c>
      <c r="AA197" s="12" t="s">
        <v>78</v>
      </c>
      <c r="AB197" s="12" t="s">
        <v>82</v>
      </c>
      <c r="AC197" s="12" t="s">
        <v>79</v>
      </c>
      <c r="AD197" s="12" t="s">
        <v>21</v>
      </c>
      <c r="AE197" s="12" t="s">
        <v>22</v>
      </c>
      <c r="AF197" s="12" t="s">
        <v>24</v>
      </c>
      <c r="AG197" s="12" t="s">
        <v>25</v>
      </c>
      <c r="AH197" s="12" t="s">
        <v>26</v>
      </c>
      <c r="AI197" s="12" t="s">
        <v>27</v>
      </c>
      <c r="AJ197" s="12" t="s">
        <v>28</v>
      </c>
      <c r="AK197" s="12" t="s">
        <v>29</v>
      </c>
      <c r="AL197" s="12" t="s">
        <v>23</v>
      </c>
      <c r="AM197" s="12" t="s">
        <v>6</v>
      </c>
      <c r="AN197" s="12" t="s">
        <v>7</v>
      </c>
    </row>
    <row r="198" spans="5:40" x14ac:dyDescent="0.45">
      <c r="K198" s="1" t="s">
        <v>31</v>
      </c>
      <c r="L198" s="1" t="s">
        <v>10</v>
      </c>
      <c r="M198" s="1" t="s">
        <v>481</v>
      </c>
      <c r="N198" s="1" t="s">
        <v>482</v>
      </c>
      <c r="O198" s="1" t="s">
        <v>507</v>
      </c>
      <c r="P198" s="1" t="s">
        <v>508</v>
      </c>
      <c r="R198" s="1" t="s">
        <v>32</v>
      </c>
      <c r="S198" s="1" t="s">
        <v>2884</v>
      </c>
      <c r="X198" s="1" t="s">
        <v>501</v>
      </c>
      <c r="Y198" s="1" t="s">
        <v>246</v>
      </c>
      <c r="Z198" s="1" t="s">
        <v>509</v>
      </c>
      <c r="AA198" s="1" t="s">
        <v>248</v>
      </c>
      <c r="AB198" s="1" t="s">
        <v>249</v>
      </c>
      <c r="AC198" s="1" t="s">
        <v>250</v>
      </c>
      <c r="AD198" s="1" t="s">
        <v>40</v>
      </c>
      <c r="AE198" s="1" t="s">
        <v>502</v>
      </c>
      <c r="AF198" s="1" t="s">
        <v>42</v>
      </c>
      <c r="AG198" s="1" t="s">
        <v>43</v>
      </c>
      <c r="AH198" s="1" t="s">
        <v>44</v>
      </c>
      <c r="AI198" s="1" t="s">
        <v>45</v>
      </c>
      <c r="AJ198" s="1" t="s">
        <v>46</v>
      </c>
      <c r="AK198" s="1" t="s">
        <v>503</v>
      </c>
      <c r="AL198" s="1">
        <v>6</v>
      </c>
      <c r="AM198" s="1" t="s">
        <v>48</v>
      </c>
      <c r="AN198" s="1" t="s">
        <v>510</v>
      </c>
    </row>
    <row r="199" spans="5:40" x14ac:dyDescent="0.45">
      <c r="E199" s="1" t="s">
        <v>511</v>
      </c>
    </row>
    <row r="200" spans="5:40" x14ac:dyDescent="0.45">
      <c r="X200" s="12" t="s">
        <v>14</v>
      </c>
      <c r="Y200" s="12" t="s">
        <v>29</v>
      </c>
      <c r="Z200" s="12" t="s">
        <v>81</v>
      </c>
      <c r="AA200" s="12" t="s">
        <v>80</v>
      </c>
      <c r="AB200" s="12" t="s">
        <v>26</v>
      </c>
      <c r="AC200" s="12" t="s">
        <v>25</v>
      </c>
      <c r="AD200" s="12" t="s">
        <v>24</v>
      </c>
      <c r="AE200" s="12" t="s">
        <v>23</v>
      </c>
      <c r="AF200" s="12" t="s">
        <v>22</v>
      </c>
      <c r="AG200" s="12" t="s">
        <v>21</v>
      </c>
      <c r="AH200" s="12" t="s">
        <v>79</v>
      </c>
      <c r="AI200" s="12" t="s">
        <v>82</v>
      </c>
      <c r="AJ200" s="12" t="s">
        <v>78</v>
      </c>
      <c r="AK200" s="12" t="s">
        <v>16</v>
      </c>
      <c r="AL200" s="12" t="s">
        <v>15</v>
      </c>
      <c r="AM200" s="12" t="s">
        <v>6</v>
      </c>
    </row>
    <row r="201" spans="5:40" x14ac:dyDescent="0.45">
      <c r="K201" s="1" t="s">
        <v>31</v>
      </c>
      <c r="L201" s="1" t="s">
        <v>10</v>
      </c>
      <c r="M201" s="1" t="s">
        <v>481</v>
      </c>
      <c r="N201" s="1" t="s">
        <v>482</v>
      </c>
      <c r="O201" s="1" t="s">
        <v>511</v>
      </c>
      <c r="P201" s="1" t="s">
        <v>512</v>
      </c>
      <c r="R201" s="1" t="s">
        <v>32</v>
      </c>
      <c r="S201" s="1" t="s">
        <v>2885</v>
      </c>
      <c r="X201" s="1" t="s">
        <v>513</v>
      </c>
      <c r="Y201" s="1" t="s">
        <v>503</v>
      </c>
      <c r="Z201" s="1" t="s">
        <v>46</v>
      </c>
      <c r="AA201" s="1" t="s">
        <v>45</v>
      </c>
      <c r="AB201" s="1" t="s">
        <v>44</v>
      </c>
      <c r="AC201" s="1" t="s">
        <v>43</v>
      </c>
      <c r="AD201" s="1" t="s">
        <v>42</v>
      </c>
      <c r="AE201" s="1">
        <v>6</v>
      </c>
      <c r="AF201" s="1" t="s">
        <v>502</v>
      </c>
      <c r="AG201" s="1" t="s">
        <v>40</v>
      </c>
      <c r="AH201" s="1" t="s">
        <v>250</v>
      </c>
      <c r="AI201" s="1" t="s">
        <v>249</v>
      </c>
      <c r="AJ201" s="1" t="s">
        <v>248</v>
      </c>
      <c r="AK201" s="1" t="s">
        <v>514</v>
      </c>
      <c r="AL201" s="1" t="s">
        <v>246</v>
      </c>
      <c r="AM201" s="1" t="s">
        <v>95</v>
      </c>
    </row>
    <row r="202" spans="5:40" x14ac:dyDescent="0.45">
      <c r="E202" s="1" t="s">
        <v>515</v>
      </c>
    </row>
    <row r="203" spans="5:40" x14ac:dyDescent="0.45">
      <c r="X203" s="12" t="s">
        <v>14</v>
      </c>
      <c r="Y203" s="12" t="s">
        <v>29</v>
      </c>
      <c r="Z203" s="12" t="s">
        <v>81</v>
      </c>
      <c r="AA203" s="12" t="s">
        <v>80</v>
      </c>
      <c r="AB203" s="12" t="s">
        <v>26</v>
      </c>
      <c r="AC203" s="12" t="s">
        <v>25</v>
      </c>
      <c r="AD203" s="12" t="s">
        <v>24</v>
      </c>
      <c r="AE203" s="12" t="s">
        <v>23</v>
      </c>
      <c r="AF203" s="12" t="s">
        <v>22</v>
      </c>
      <c r="AG203" s="12" t="s">
        <v>21</v>
      </c>
      <c r="AH203" s="12" t="s">
        <v>79</v>
      </c>
      <c r="AI203" s="12" t="s">
        <v>82</v>
      </c>
      <c r="AJ203" s="12" t="s">
        <v>78</v>
      </c>
      <c r="AK203" s="12" t="s">
        <v>16</v>
      </c>
      <c r="AL203" s="12" t="s">
        <v>15</v>
      </c>
      <c r="AM203" s="12" t="s">
        <v>6</v>
      </c>
    </row>
    <row r="204" spans="5:40" x14ac:dyDescent="0.45">
      <c r="K204" s="1" t="s">
        <v>31</v>
      </c>
      <c r="L204" s="1" t="s">
        <v>10</v>
      </c>
      <c r="M204" s="1" t="s">
        <v>481</v>
      </c>
      <c r="N204" s="1" t="s">
        <v>482</v>
      </c>
      <c r="O204" s="1" t="s">
        <v>515</v>
      </c>
      <c r="P204" s="1" t="s">
        <v>516</v>
      </c>
      <c r="R204" s="1" t="s">
        <v>32</v>
      </c>
      <c r="S204" s="1" t="s">
        <v>2886</v>
      </c>
      <c r="X204" s="1" t="s">
        <v>513</v>
      </c>
      <c r="Y204" s="1" t="s">
        <v>503</v>
      </c>
      <c r="Z204" s="1" t="s">
        <v>46</v>
      </c>
      <c r="AA204" s="1" t="s">
        <v>45</v>
      </c>
      <c r="AB204" s="1" t="s">
        <v>44</v>
      </c>
      <c r="AC204" s="1" t="s">
        <v>43</v>
      </c>
      <c r="AD204" s="1" t="s">
        <v>42</v>
      </c>
      <c r="AE204" s="1">
        <v>6</v>
      </c>
      <c r="AF204" s="1" t="s">
        <v>502</v>
      </c>
      <c r="AG204" s="1" t="s">
        <v>40</v>
      </c>
      <c r="AH204" s="1" t="s">
        <v>250</v>
      </c>
      <c r="AI204" s="1" t="s">
        <v>249</v>
      </c>
      <c r="AJ204" s="1" t="s">
        <v>248</v>
      </c>
      <c r="AK204" s="1" t="s">
        <v>517</v>
      </c>
      <c r="AL204" s="1" t="s">
        <v>246</v>
      </c>
      <c r="AM204" s="1" t="s">
        <v>95</v>
      </c>
    </row>
    <row r="205" spans="5:40" x14ac:dyDescent="0.45">
      <c r="E205" s="1" t="s">
        <v>518</v>
      </c>
    </row>
    <row r="206" spans="5:40" x14ac:dyDescent="0.45">
      <c r="X206" s="12" t="s">
        <v>14</v>
      </c>
      <c r="Y206" s="12" t="s">
        <v>29</v>
      </c>
      <c r="Z206" s="12" t="s">
        <v>81</v>
      </c>
      <c r="AA206" s="12" t="s">
        <v>80</v>
      </c>
      <c r="AB206" s="12" t="s">
        <v>26</v>
      </c>
      <c r="AC206" s="12" t="s">
        <v>25</v>
      </c>
      <c r="AD206" s="12" t="s">
        <v>24</v>
      </c>
      <c r="AE206" s="12" t="s">
        <v>23</v>
      </c>
      <c r="AF206" s="12" t="s">
        <v>22</v>
      </c>
      <c r="AG206" s="12" t="s">
        <v>21</v>
      </c>
      <c r="AH206" s="12" t="s">
        <v>79</v>
      </c>
      <c r="AI206" s="12" t="s">
        <v>82</v>
      </c>
      <c r="AJ206" s="12" t="s">
        <v>78</v>
      </c>
      <c r="AK206" s="12" t="s">
        <v>16</v>
      </c>
      <c r="AL206" s="12" t="s">
        <v>15</v>
      </c>
      <c r="AM206" s="12" t="s">
        <v>6</v>
      </c>
    </row>
    <row r="207" spans="5:40" x14ac:dyDescent="0.45">
      <c r="K207" s="1" t="s">
        <v>31</v>
      </c>
      <c r="L207" s="1" t="s">
        <v>10</v>
      </c>
      <c r="M207" s="1" t="s">
        <v>481</v>
      </c>
      <c r="N207" s="1" t="s">
        <v>482</v>
      </c>
      <c r="O207" s="1" t="s">
        <v>518</v>
      </c>
      <c r="P207" s="1" t="s">
        <v>519</v>
      </c>
      <c r="R207" s="1" t="s">
        <v>32</v>
      </c>
      <c r="S207" s="1" t="s">
        <v>2887</v>
      </c>
      <c r="X207" s="1" t="s">
        <v>513</v>
      </c>
      <c r="Y207" s="1" t="s">
        <v>503</v>
      </c>
      <c r="Z207" s="1" t="s">
        <v>46</v>
      </c>
      <c r="AA207" s="1" t="s">
        <v>45</v>
      </c>
      <c r="AB207" s="1" t="s">
        <v>44</v>
      </c>
      <c r="AC207" s="1" t="s">
        <v>43</v>
      </c>
      <c r="AD207" s="1" t="s">
        <v>42</v>
      </c>
      <c r="AE207" s="1">
        <v>6</v>
      </c>
      <c r="AF207" s="1" t="s">
        <v>502</v>
      </c>
      <c r="AG207" s="1" t="s">
        <v>40</v>
      </c>
      <c r="AH207" s="1" t="s">
        <v>250</v>
      </c>
      <c r="AI207" s="1" t="s">
        <v>249</v>
      </c>
      <c r="AJ207" s="1" t="s">
        <v>248</v>
      </c>
      <c r="AK207" s="1" t="s">
        <v>517</v>
      </c>
      <c r="AL207" s="1" t="s">
        <v>246</v>
      </c>
      <c r="AM207" s="1" t="s">
        <v>95</v>
      </c>
    </row>
    <row r="208" spans="5:40" x14ac:dyDescent="0.45">
      <c r="E208" s="1" t="s">
        <v>520</v>
      </c>
    </row>
    <row r="209" spans="5:39" x14ac:dyDescent="0.45">
      <c r="X209" s="12" t="s">
        <v>14</v>
      </c>
      <c r="Y209" s="12" t="s">
        <v>29</v>
      </c>
      <c r="Z209" s="12" t="s">
        <v>81</v>
      </c>
      <c r="AA209" s="12" t="s">
        <v>80</v>
      </c>
      <c r="AB209" s="12" t="s">
        <v>26</v>
      </c>
      <c r="AC209" s="12" t="s">
        <v>25</v>
      </c>
      <c r="AD209" s="12" t="s">
        <v>24</v>
      </c>
      <c r="AE209" s="12" t="s">
        <v>23</v>
      </c>
      <c r="AF209" s="12" t="s">
        <v>22</v>
      </c>
      <c r="AG209" s="12" t="s">
        <v>21</v>
      </c>
      <c r="AH209" s="12" t="s">
        <v>79</v>
      </c>
      <c r="AI209" s="12" t="s">
        <v>82</v>
      </c>
      <c r="AJ209" s="12" t="s">
        <v>78</v>
      </c>
      <c r="AK209" s="12" t="s">
        <v>16</v>
      </c>
      <c r="AL209" s="12" t="s">
        <v>15</v>
      </c>
      <c r="AM209" s="12" t="s">
        <v>6</v>
      </c>
    </row>
    <row r="210" spans="5:39" x14ac:dyDescent="0.45">
      <c r="K210" s="1" t="s">
        <v>31</v>
      </c>
      <c r="L210" s="1" t="s">
        <v>10</v>
      </c>
      <c r="M210" s="1" t="s">
        <v>481</v>
      </c>
      <c r="N210" s="1" t="s">
        <v>482</v>
      </c>
      <c r="O210" s="1" t="s">
        <v>520</v>
      </c>
      <c r="P210" s="1" t="s">
        <v>521</v>
      </c>
      <c r="R210" s="1" t="s">
        <v>32</v>
      </c>
      <c r="S210" s="1" t="s">
        <v>2888</v>
      </c>
      <c r="X210" s="1" t="s">
        <v>513</v>
      </c>
      <c r="Y210" s="1" t="s">
        <v>503</v>
      </c>
      <c r="Z210" s="1" t="s">
        <v>46</v>
      </c>
      <c r="AA210" s="1" t="s">
        <v>45</v>
      </c>
      <c r="AB210" s="1" t="s">
        <v>44</v>
      </c>
      <c r="AC210" s="1" t="s">
        <v>43</v>
      </c>
      <c r="AD210" s="1" t="s">
        <v>57</v>
      </c>
      <c r="AE210" s="1">
        <v>6</v>
      </c>
      <c r="AF210" s="1" t="s">
        <v>502</v>
      </c>
      <c r="AG210" s="1" t="s">
        <v>58</v>
      </c>
      <c r="AH210" s="1" t="s">
        <v>250</v>
      </c>
      <c r="AI210" s="1" t="s">
        <v>249</v>
      </c>
      <c r="AJ210" s="1" t="s">
        <v>248</v>
      </c>
      <c r="AK210" s="1" t="s">
        <v>514</v>
      </c>
      <c r="AL210" s="1" t="s">
        <v>246</v>
      </c>
      <c r="AM210" s="1" t="s">
        <v>95</v>
      </c>
    </row>
    <row r="211" spans="5:39" x14ac:dyDescent="0.45">
      <c r="E211" s="1" t="s">
        <v>522</v>
      </c>
    </row>
    <row r="212" spans="5:39" x14ac:dyDescent="0.45">
      <c r="X212" s="12" t="s">
        <v>14</v>
      </c>
      <c r="Y212" s="12" t="s">
        <v>29</v>
      </c>
      <c r="Z212" s="12" t="s">
        <v>81</v>
      </c>
      <c r="AA212" s="12" t="s">
        <v>80</v>
      </c>
      <c r="AB212" s="12" t="s">
        <v>26</v>
      </c>
      <c r="AC212" s="12" t="s">
        <v>25</v>
      </c>
      <c r="AD212" s="12" t="s">
        <v>24</v>
      </c>
      <c r="AE212" s="12" t="s">
        <v>23</v>
      </c>
      <c r="AF212" s="12" t="s">
        <v>22</v>
      </c>
      <c r="AG212" s="12" t="s">
        <v>21</v>
      </c>
      <c r="AH212" s="12" t="s">
        <v>79</v>
      </c>
      <c r="AI212" s="12" t="s">
        <v>82</v>
      </c>
      <c r="AJ212" s="12" t="s">
        <v>78</v>
      </c>
      <c r="AK212" s="12" t="s">
        <v>16</v>
      </c>
      <c r="AL212" s="12" t="s">
        <v>15</v>
      </c>
      <c r="AM212" s="12" t="s">
        <v>6</v>
      </c>
    </row>
    <row r="213" spans="5:39" x14ac:dyDescent="0.45">
      <c r="K213" s="1" t="s">
        <v>31</v>
      </c>
      <c r="L213" s="1" t="s">
        <v>10</v>
      </c>
      <c r="M213" s="1" t="s">
        <v>481</v>
      </c>
      <c r="N213" s="1" t="s">
        <v>482</v>
      </c>
      <c r="O213" s="1" t="s">
        <v>522</v>
      </c>
      <c r="P213" s="1" t="s">
        <v>523</v>
      </c>
      <c r="R213" s="1" t="s">
        <v>32</v>
      </c>
      <c r="S213" s="1" t="s">
        <v>2889</v>
      </c>
      <c r="X213" s="1" t="s">
        <v>513</v>
      </c>
      <c r="Y213" s="1" t="s">
        <v>503</v>
      </c>
      <c r="Z213" s="1" t="s">
        <v>46</v>
      </c>
      <c r="AA213" s="1" t="s">
        <v>45</v>
      </c>
      <c r="AB213" s="1" t="s">
        <v>44</v>
      </c>
      <c r="AC213" s="1" t="s">
        <v>43</v>
      </c>
      <c r="AD213" s="1" t="s">
        <v>57</v>
      </c>
      <c r="AE213" s="1">
        <v>6</v>
      </c>
      <c r="AF213" s="1" t="s">
        <v>502</v>
      </c>
      <c r="AG213" s="1" t="s">
        <v>524</v>
      </c>
      <c r="AH213" s="1" t="s">
        <v>250</v>
      </c>
      <c r="AI213" s="1" t="s">
        <v>249</v>
      </c>
      <c r="AJ213" s="1" t="s">
        <v>248</v>
      </c>
      <c r="AK213" s="1" t="s">
        <v>514</v>
      </c>
      <c r="AL213" s="1" t="s">
        <v>246</v>
      </c>
      <c r="AM213" s="1" t="s">
        <v>95</v>
      </c>
    </row>
    <row r="214" spans="5:39" x14ac:dyDescent="0.45">
      <c r="E214" s="1" t="s">
        <v>525</v>
      </c>
    </row>
    <row r="215" spans="5:39" x14ac:dyDescent="0.45">
      <c r="X215" s="12" t="s">
        <v>14</v>
      </c>
      <c r="Y215" s="12" t="s">
        <v>29</v>
      </c>
      <c r="Z215" s="12" t="s">
        <v>81</v>
      </c>
      <c r="AA215" s="12" t="s">
        <v>80</v>
      </c>
      <c r="AB215" s="12" t="s">
        <v>26</v>
      </c>
      <c r="AC215" s="12" t="s">
        <v>25</v>
      </c>
      <c r="AD215" s="12" t="s">
        <v>24</v>
      </c>
      <c r="AE215" s="12" t="s">
        <v>23</v>
      </c>
      <c r="AF215" s="12" t="s">
        <v>22</v>
      </c>
      <c r="AG215" s="12" t="s">
        <v>21</v>
      </c>
      <c r="AH215" s="12" t="s">
        <v>79</v>
      </c>
      <c r="AI215" s="12" t="s">
        <v>82</v>
      </c>
      <c r="AJ215" s="12" t="s">
        <v>78</v>
      </c>
      <c r="AK215" s="12" t="s">
        <v>16</v>
      </c>
      <c r="AL215" s="12" t="s">
        <v>15</v>
      </c>
      <c r="AM215" s="12" t="s">
        <v>6</v>
      </c>
    </row>
    <row r="216" spans="5:39" ht="13.5" customHeight="1" x14ac:dyDescent="0.45">
      <c r="K216" s="1" t="s">
        <v>31</v>
      </c>
      <c r="L216" s="1" t="s">
        <v>10</v>
      </c>
      <c r="M216" s="1" t="s">
        <v>481</v>
      </c>
      <c r="N216" s="1" t="s">
        <v>482</v>
      </c>
      <c r="O216" s="1" t="s">
        <v>525</v>
      </c>
      <c r="P216" s="1" t="s">
        <v>526</v>
      </c>
      <c r="R216" s="1" t="s">
        <v>32</v>
      </c>
      <c r="S216" s="1" t="s">
        <v>2890</v>
      </c>
      <c r="X216" s="1" t="s">
        <v>513</v>
      </c>
      <c r="Y216" s="1" t="s">
        <v>527</v>
      </c>
      <c r="Z216" s="1" t="s">
        <v>46</v>
      </c>
      <c r="AA216" s="1" t="s">
        <v>45</v>
      </c>
      <c r="AB216" s="1" t="s">
        <v>44</v>
      </c>
      <c r="AC216" s="1" t="s">
        <v>43</v>
      </c>
      <c r="AD216" s="1" t="s">
        <v>42</v>
      </c>
      <c r="AE216" s="1">
        <v>6</v>
      </c>
      <c r="AF216" s="1" t="s">
        <v>502</v>
      </c>
      <c r="AG216" s="1" t="s">
        <v>528</v>
      </c>
      <c r="AH216" s="1" t="s">
        <v>250</v>
      </c>
      <c r="AI216" s="1" t="s">
        <v>249</v>
      </c>
      <c r="AJ216" s="1" t="s">
        <v>248</v>
      </c>
      <c r="AK216" s="1" t="s">
        <v>514</v>
      </c>
      <c r="AL216" s="1" t="s">
        <v>246</v>
      </c>
      <c r="AM216" s="1" t="s">
        <v>95</v>
      </c>
    </row>
    <row r="217" spans="5:39" ht="13.5" customHeight="1" x14ac:dyDescent="0.45">
      <c r="E217" s="1" t="s">
        <v>529</v>
      </c>
    </row>
    <row r="218" spans="5:39" ht="13.5" customHeight="1" x14ac:dyDescent="0.45">
      <c r="X218" s="12" t="s">
        <v>14</v>
      </c>
      <c r="Y218" s="12" t="s">
        <v>29</v>
      </c>
      <c r="Z218" s="12" t="s">
        <v>81</v>
      </c>
      <c r="AA218" s="12" t="s">
        <v>80</v>
      </c>
      <c r="AB218" s="12" t="s">
        <v>26</v>
      </c>
      <c r="AC218" s="12" t="s">
        <v>25</v>
      </c>
      <c r="AD218" s="12" t="s">
        <v>24</v>
      </c>
      <c r="AE218" s="12" t="s">
        <v>23</v>
      </c>
      <c r="AF218" s="12" t="s">
        <v>22</v>
      </c>
      <c r="AG218" s="12" t="s">
        <v>21</v>
      </c>
      <c r="AH218" s="12" t="s">
        <v>79</v>
      </c>
      <c r="AI218" s="12" t="s">
        <v>82</v>
      </c>
      <c r="AJ218" s="12" t="s">
        <v>78</v>
      </c>
      <c r="AK218" s="12" t="s">
        <v>16</v>
      </c>
      <c r="AL218" s="12" t="s">
        <v>15</v>
      </c>
      <c r="AM218" s="12" t="s">
        <v>6</v>
      </c>
    </row>
    <row r="219" spans="5:39" ht="13.5" customHeight="1" x14ac:dyDescent="0.45">
      <c r="K219" s="1" t="s">
        <v>31</v>
      </c>
      <c r="L219" s="1" t="s">
        <v>10</v>
      </c>
      <c r="M219" s="1" t="s">
        <v>481</v>
      </c>
      <c r="N219" s="1" t="s">
        <v>482</v>
      </c>
      <c r="O219" s="1" t="s">
        <v>529</v>
      </c>
      <c r="P219" s="1" t="s">
        <v>530</v>
      </c>
      <c r="R219" s="1" t="s">
        <v>32</v>
      </c>
      <c r="S219" s="1" t="s">
        <v>2891</v>
      </c>
      <c r="X219" s="1" t="s">
        <v>513</v>
      </c>
      <c r="Y219" s="1" t="s">
        <v>527</v>
      </c>
      <c r="Z219" s="1" t="s">
        <v>46</v>
      </c>
      <c r="AA219" s="1" t="s">
        <v>45</v>
      </c>
      <c r="AB219" s="1" t="s">
        <v>44</v>
      </c>
      <c r="AC219" s="1" t="s">
        <v>43</v>
      </c>
      <c r="AD219" s="1" t="s">
        <v>42</v>
      </c>
      <c r="AE219" s="1">
        <v>6</v>
      </c>
      <c r="AF219" s="1" t="s">
        <v>502</v>
      </c>
      <c r="AG219" s="1" t="s">
        <v>528</v>
      </c>
      <c r="AH219" s="1" t="s">
        <v>250</v>
      </c>
      <c r="AI219" s="1" t="s">
        <v>249</v>
      </c>
      <c r="AJ219" s="1" t="s">
        <v>248</v>
      </c>
      <c r="AK219" s="1" t="s">
        <v>514</v>
      </c>
      <c r="AL219" s="1" t="s">
        <v>246</v>
      </c>
      <c r="AM219" s="1" t="s">
        <v>95</v>
      </c>
    </row>
    <row r="220" spans="5:39" ht="13.5" customHeight="1" x14ac:dyDescent="0.45">
      <c r="E220" s="1" t="s">
        <v>531</v>
      </c>
    </row>
    <row r="221" spans="5:39" ht="13.5" customHeight="1" x14ac:dyDescent="0.45">
      <c r="X221" s="12" t="s">
        <v>14</v>
      </c>
      <c r="Y221" s="12" t="s">
        <v>29</v>
      </c>
      <c r="Z221" s="12" t="s">
        <v>81</v>
      </c>
      <c r="AA221" s="12" t="s">
        <v>80</v>
      </c>
      <c r="AB221" s="12" t="s">
        <v>26</v>
      </c>
      <c r="AC221" s="12" t="s">
        <v>25</v>
      </c>
      <c r="AD221" s="12" t="s">
        <v>24</v>
      </c>
      <c r="AE221" s="12" t="s">
        <v>23</v>
      </c>
      <c r="AF221" s="12" t="s">
        <v>22</v>
      </c>
      <c r="AG221" s="12" t="s">
        <v>21</v>
      </c>
      <c r="AH221" s="12" t="s">
        <v>79</v>
      </c>
      <c r="AI221" s="12" t="s">
        <v>82</v>
      </c>
      <c r="AJ221" s="12" t="s">
        <v>78</v>
      </c>
      <c r="AK221" s="12" t="s">
        <v>16</v>
      </c>
      <c r="AL221" s="12" t="s">
        <v>15</v>
      </c>
      <c r="AM221" s="12" t="s">
        <v>6</v>
      </c>
    </row>
    <row r="222" spans="5:39" ht="13.5" customHeight="1" x14ac:dyDescent="0.45">
      <c r="K222" s="1" t="s">
        <v>31</v>
      </c>
      <c r="L222" s="1" t="s">
        <v>10</v>
      </c>
      <c r="M222" s="1" t="s">
        <v>481</v>
      </c>
      <c r="N222" s="1" t="s">
        <v>482</v>
      </c>
      <c r="O222" s="1" t="s">
        <v>531</v>
      </c>
      <c r="P222" s="1" t="s">
        <v>532</v>
      </c>
      <c r="R222" s="1" t="s">
        <v>32</v>
      </c>
      <c r="S222" s="1" t="s">
        <v>2892</v>
      </c>
      <c r="X222" s="1" t="s">
        <v>513</v>
      </c>
      <c r="Y222" s="1" t="s">
        <v>527</v>
      </c>
      <c r="Z222" s="1" t="s">
        <v>46</v>
      </c>
      <c r="AA222" s="1" t="s">
        <v>45</v>
      </c>
      <c r="AB222" s="1" t="s">
        <v>44</v>
      </c>
      <c r="AC222" s="1" t="s">
        <v>43</v>
      </c>
      <c r="AD222" s="1" t="s">
        <v>42</v>
      </c>
      <c r="AE222" s="1">
        <v>6</v>
      </c>
      <c r="AF222" s="1" t="s">
        <v>502</v>
      </c>
      <c r="AG222" s="1" t="s">
        <v>528</v>
      </c>
      <c r="AH222" s="1" t="s">
        <v>250</v>
      </c>
      <c r="AI222" s="1" t="s">
        <v>249</v>
      </c>
      <c r="AJ222" s="1" t="s">
        <v>248</v>
      </c>
      <c r="AK222" s="1" t="s">
        <v>517</v>
      </c>
      <c r="AL222" s="1" t="s">
        <v>246</v>
      </c>
      <c r="AM222" s="1" t="s">
        <v>95</v>
      </c>
    </row>
    <row r="223" spans="5:39" ht="13.5" customHeight="1" x14ac:dyDescent="0.45">
      <c r="E223" s="1" t="s">
        <v>533</v>
      </c>
    </row>
    <row r="224" spans="5:39" ht="13.5" customHeight="1" x14ac:dyDescent="0.45">
      <c r="X224" s="12" t="s">
        <v>14</v>
      </c>
      <c r="Y224" s="12" t="s">
        <v>29</v>
      </c>
      <c r="Z224" s="12" t="s">
        <v>81</v>
      </c>
      <c r="AA224" s="12" t="s">
        <v>80</v>
      </c>
      <c r="AB224" s="12" t="s">
        <v>26</v>
      </c>
      <c r="AC224" s="12" t="s">
        <v>25</v>
      </c>
      <c r="AD224" s="12" t="s">
        <v>24</v>
      </c>
      <c r="AE224" s="12" t="s">
        <v>23</v>
      </c>
      <c r="AF224" s="12" t="s">
        <v>22</v>
      </c>
      <c r="AG224" s="12" t="s">
        <v>21</v>
      </c>
      <c r="AH224" s="12" t="s">
        <v>79</v>
      </c>
      <c r="AI224" s="12" t="s">
        <v>82</v>
      </c>
      <c r="AJ224" s="12" t="s">
        <v>78</v>
      </c>
      <c r="AK224" s="12" t="s">
        <v>16</v>
      </c>
      <c r="AL224" s="12" t="s">
        <v>15</v>
      </c>
      <c r="AM224" s="12" t="s">
        <v>6</v>
      </c>
    </row>
    <row r="225" spans="5:40" ht="13.5" customHeight="1" x14ac:dyDescent="0.45">
      <c r="K225" s="1" t="s">
        <v>31</v>
      </c>
      <c r="L225" s="1" t="s">
        <v>10</v>
      </c>
      <c r="M225" s="1" t="s">
        <v>481</v>
      </c>
      <c r="N225" s="1" t="s">
        <v>482</v>
      </c>
      <c r="O225" s="1" t="s">
        <v>533</v>
      </c>
      <c r="P225" s="1" t="s">
        <v>534</v>
      </c>
      <c r="R225" s="1" t="s">
        <v>32</v>
      </c>
      <c r="S225" s="1" t="s">
        <v>2893</v>
      </c>
      <c r="X225" s="1" t="s">
        <v>513</v>
      </c>
      <c r="Y225" s="1" t="s">
        <v>527</v>
      </c>
      <c r="Z225" s="1" t="s">
        <v>46</v>
      </c>
      <c r="AA225" s="1" t="s">
        <v>45</v>
      </c>
      <c r="AB225" s="1" t="s">
        <v>44</v>
      </c>
      <c r="AC225" s="1" t="s">
        <v>43</v>
      </c>
      <c r="AD225" s="1" t="s">
        <v>42</v>
      </c>
      <c r="AE225" s="1">
        <v>6</v>
      </c>
      <c r="AF225" s="1" t="s">
        <v>502</v>
      </c>
      <c r="AG225" s="1" t="s">
        <v>528</v>
      </c>
      <c r="AH225" s="1" t="s">
        <v>250</v>
      </c>
      <c r="AI225" s="1" t="s">
        <v>249</v>
      </c>
      <c r="AJ225" s="1" t="s">
        <v>248</v>
      </c>
      <c r="AK225" s="1" t="s">
        <v>517</v>
      </c>
      <c r="AL225" s="1" t="s">
        <v>246</v>
      </c>
      <c r="AM225" s="1" t="s">
        <v>95</v>
      </c>
    </row>
    <row r="226" spans="5:40" ht="13.5" customHeight="1" x14ac:dyDescent="0.45">
      <c r="E226" s="1" t="s">
        <v>535</v>
      </c>
    </row>
    <row r="227" spans="5:40" ht="13.5" customHeight="1" x14ac:dyDescent="0.45">
      <c r="X227" s="12" t="s">
        <v>14</v>
      </c>
      <c r="Y227" s="12" t="s">
        <v>29</v>
      </c>
      <c r="Z227" s="12" t="s">
        <v>28</v>
      </c>
      <c r="AA227" s="12" t="s">
        <v>27</v>
      </c>
      <c r="AB227" s="12" t="s">
        <v>26</v>
      </c>
      <c r="AC227" s="12" t="s">
        <v>25</v>
      </c>
      <c r="AD227" s="12" t="s">
        <v>24</v>
      </c>
      <c r="AE227" s="12" t="s">
        <v>23</v>
      </c>
      <c r="AF227" s="12" t="s">
        <v>22</v>
      </c>
      <c r="AG227" s="12" t="s">
        <v>21</v>
      </c>
      <c r="AH227" s="12" t="s">
        <v>484</v>
      </c>
      <c r="AI227" s="12" t="s">
        <v>485</v>
      </c>
      <c r="AJ227" s="12" t="s">
        <v>18</v>
      </c>
      <c r="AK227" s="12" t="s">
        <v>15</v>
      </c>
      <c r="AL227" s="12" t="s">
        <v>7</v>
      </c>
    </row>
    <row r="228" spans="5:40" ht="13.5" customHeight="1" x14ac:dyDescent="0.45">
      <c r="K228" s="1" t="s">
        <v>31</v>
      </c>
      <c r="L228" s="1" t="s">
        <v>10</v>
      </c>
      <c r="M228" s="1" t="s">
        <v>481</v>
      </c>
      <c r="N228" s="1" t="s">
        <v>482</v>
      </c>
      <c r="O228" s="1" t="s">
        <v>535</v>
      </c>
      <c r="P228" s="1" t="s">
        <v>536</v>
      </c>
      <c r="R228" s="1" t="s">
        <v>86</v>
      </c>
      <c r="S228" s="1" t="s">
        <v>2894</v>
      </c>
      <c r="X228" s="1" t="s">
        <v>487</v>
      </c>
      <c r="Y228" s="1" t="s">
        <v>537</v>
      </c>
      <c r="Z228" s="1" t="s">
        <v>46</v>
      </c>
      <c r="AA228" s="1" t="s">
        <v>98</v>
      </c>
      <c r="AB228" s="1" t="s">
        <v>44</v>
      </c>
      <c r="AC228" s="1" t="s">
        <v>43</v>
      </c>
      <c r="AD228" s="1" t="s">
        <v>57</v>
      </c>
      <c r="AE228" s="1">
        <v>5</v>
      </c>
      <c r="AF228" s="1" t="s">
        <v>41</v>
      </c>
      <c r="AG228" s="1" t="s">
        <v>58</v>
      </c>
      <c r="AH228" s="1" t="s">
        <v>538</v>
      </c>
      <c r="AI228" s="1" t="s">
        <v>249</v>
      </c>
      <c r="AJ228" s="1" t="s">
        <v>125</v>
      </c>
      <c r="AK228" s="1" t="s">
        <v>539</v>
      </c>
      <c r="AL228" s="1" t="s">
        <v>491</v>
      </c>
    </row>
    <row r="229" spans="5:40" ht="13.5" customHeight="1" x14ac:dyDescent="0.45">
      <c r="E229" s="1" t="s">
        <v>540</v>
      </c>
    </row>
    <row r="230" spans="5:40" ht="13.5" customHeight="1" x14ac:dyDescent="0.45">
      <c r="X230" s="12" t="s">
        <v>14</v>
      </c>
      <c r="Y230" s="12" t="s">
        <v>29</v>
      </c>
      <c r="Z230" s="12" t="s">
        <v>28</v>
      </c>
      <c r="AA230" s="12" t="s">
        <v>27</v>
      </c>
      <c r="AB230" s="12" t="s">
        <v>26</v>
      </c>
      <c r="AC230" s="12" t="s">
        <v>25</v>
      </c>
      <c r="AD230" s="12" t="s">
        <v>24</v>
      </c>
      <c r="AE230" s="12" t="s">
        <v>23</v>
      </c>
      <c r="AF230" s="12" t="s">
        <v>22</v>
      </c>
      <c r="AG230" s="12" t="s">
        <v>21</v>
      </c>
      <c r="AH230" s="12" t="s">
        <v>20</v>
      </c>
      <c r="AI230" s="12" t="s">
        <v>19</v>
      </c>
      <c r="AJ230" s="12" t="s">
        <v>18</v>
      </c>
      <c r="AK230" s="12" t="s">
        <v>15</v>
      </c>
      <c r="AL230" s="12" t="s">
        <v>7</v>
      </c>
    </row>
    <row r="231" spans="5:40" ht="13.5" customHeight="1" x14ac:dyDescent="0.45">
      <c r="K231" s="1" t="s">
        <v>31</v>
      </c>
      <c r="L231" s="1" t="s">
        <v>10</v>
      </c>
      <c r="M231" s="1" t="s">
        <v>481</v>
      </c>
      <c r="N231" s="1" t="s">
        <v>482</v>
      </c>
      <c r="O231" s="1" t="s">
        <v>540</v>
      </c>
      <c r="P231" s="1" t="s">
        <v>541</v>
      </c>
      <c r="R231" s="1" t="s">
        <v>86</v>
      </c>
      <c r="S231" s="1" t="s">
        <v>2895</v>
      </c>
      <c r="X231" s="1" t="s">
        <v>487</v>
      </c>
      <c r="Y231" s="1" t="s">
        <v>537</v>
      </c>
      <c r="Z231" s="1" t="s">
        <v>46</v>
      </c>
      <c r="AA231" s="1" t="s">
        <v>98</v>
      </c>
      <c r="AB231" s="1" t="s">
        <v>44</v>
      </c>
      <c r="AC231" s="1" t="s">
        <v>43</v>
      </c>
      <c r="AD231" s="1" t="s">
        <v>57</v>
      </c>
      <c r="AE231" s="1">
        <v>5</v>
      </c>
      <c r="AF231" s="1" t="s">
        <v>41</v>
      </c>
      <c r="AG231" s="1" t="s">
        <v>58</v>
      </c>
      <c r="AH231" s="1" t="s">
        <v>538</v>
      </c>
      <c r="AI231" s="1" t="s">
        <v>249</v>
      </c>
      <c r="AJ231" s="1" t="s">
        <v>125</v>
      </c>
      <c r="AK231" s="1" t="s">
        <v>539</v>
      </c>
      <c r="AL231" s="1" t="s">
        <v>491</v>
      </c>
    </row>
    <row r="232" spans="5:40" ht="13.5" customHeight="1" x14ac:dyDescent="0.45">
      <c r="E232" s="1" t="s">
        <v>542</v>
      </c>
    </row>
    <row r="233" spans="5:40" ht="13.5" customHeight="1" x14ac:dyDescent="0.45">
      <c r="X233" s="12" t="s">
        <v>14</v>
      </c>
      <c r="Y233" s="12" t="s">
        <v>15</v>
      </c>
      <c r="Z233" s="12" t="s">
        <v>16</v>
      </c>
      <c r="AA233" s="12" t="s">
        <v>18</v>
      </c>
      <c r="AB233" s="12" t="s">
        <v>19</v>
      </c>
      <c r="AC233" s="12" t="s">
        <v>20</v>
      </c>
      <c r="AD233" s="12" t="s">
        <v>21</v>
      </c>
      <c r="AE233" s="12" t="s">
        <v>22</v>
      </c>
      <c r="AF233" s="12" t="s">
        <v>24</v>
      </c>
      <c r="AG233" s="12" t="s">
        <v>25</v>
      </c>
      <c r="AH233" s="12" t="s">
        <v>26</v>
      </c>
      <c r="AI233" s="12" t="s">
        <v>27</v>
      </c>
      <c r="AJ233" s="12" t="s">
        <v>28</v>
      </c>
      <c r="AK233" s="12" t="s">
        <v>29</v>
      </c>
      <c r="AL233" s="12" t="s">
        <v>23</v>
      </c>
      <c r="AM233" s="12" t="s">
        <v>6</v>
      </c>
      <c r="AN233" s="12" t="s">
        <v>7</v>
      </c>
    </row>
    <row r="234" spans="5:40" ht="13.5" customHeight="1" x14ac:dyDescent="0.45">
      <c r="K234" s="1" t="s">
        <v>31</v>
      </c>
      <c r="L234" s="1" t="s">
        <v>10</v>
      </c>
      <c r="M234" s="1" t="s">
        <v>481</v>
      </c>
      <c r="N234" s="1" t="s">
        <v>482</v>
      </c>
      <c r="O234" s="1" t="s">
        <v>542</v>
      </c>
      <c r="P234" s="1" t="s">
        <v>543</v>
      </c>
      <c r="R234" s="1" t="s">
        <v>86</v>
      </c>
      <c r="S234" s="1" t="s">
        <v>2896</v>
      </c>
      <c r="X234" s="1" t="s">
        <v>487</v>
      </c>
      <c r="Y234" s="1" t="s">
        <v>539</v>
      </c>
      <c r="AA234" s="1" t="s">
        <v>125</v>
      </c>
      <c r="AB234" s="1" t="s">
        <v>249</v>
      </c>
      <c r="AC234" s="1" t="s">
        <v>538</v>
      </c>
      <c r="AD234" s="1" t="s">
        <v>544</v>
      </c>
      <c r="AE234" s="1" t="s">
        <v>41</v>
      </c>
      <c r="AF234" s="1" t="s">
        <v>57</v>
      </c>
      <c r="AG234" s="1" t="s">
        <v>43</v>
      </c>
      <c r="AH234" s="1" t="s">
        <v>44</v>
      </c>
      <c r="AI234" s="1" t="s">
        <v>98</v>
      </c>
      <c r="AJ234" s="1" t="s">
        <v>46</v>
      </c>
      <c r="AK234" s="1" t="s">
        <v>537</v>
      </c>
      <c r="AL234" s="1">
        <v>5</v>
      </c>
      <c r="AN234" s="1" t="s">
        <v>545</v>
      </c>
    </row>
    <row r="235" spans="5:40" ht="13.5" customHeight="1" x14ac:dyDescent="0.45">
      <c r="K235" s="1" t="s">
        <v>31</v>
      </c>
      <c r="L235" s="1" t="s">
        <v>10</v>
      </c>
      <c r="M235" s="1" t="s">
        <v>481</v>
      </c>
      <c r="N235" s="1" t="s">
        <v>482</v>
      </c>
      <c r="O235" s="1" t="s">
        <v>542</v>
      </c>
      <c r="P235" s="1" t="s">
        <v>546</v>
      </c>
      <c r="R235" s="1" t="s">
        <v>32</v>
      </c>
      <c r="S235" s="1" t="s">
        <v>2897</v>
      </c>
      <c r="X235" s="1" t="s">
        <v>513</v>
      </c>
      <c r="Y235" s="1" t="s">
        <v>547</v>
      </c>
      <c r="Z235" s="1" t="s">
        <v>548</v>
      </c>
      <c r="AA235" s="1" t="s">
        <v>125</v>
      </c>
      <c r="AB235" s="1" t="s">
        <v>249</v>
      </c>
      <c r="AC235" s="1" t="s">
        <v>538</v>
      </c>
      <c r="AD235" s="1" t="s">
        <v>549</v>
      </c>
      <c r="AE235" s="1" t="s">
        <v>550</v>
      </c>
      <c r="AF235" s="1" t="s">
        <v>57</v>
      </c>
      <c r="AG235" s="1" t="s">
        <v>43</v>
      </c>
      <c r="AH235" s="1" t="s">
        <v>44</v>
      </c>
      <c r="AI235" s="1" t="s">
        <v>98</v>
      </c>
      <c r="AJ235" s="1" t="s">
        <v>46</v>
      </c>
      <c r="AK235" s="1" t="s">
        <v>503</v>
      </c>
      <c r="AL235" s="1">
        <v>5</v>
      </c>
      <c r="AM235" s="1" t="s">
        <v>48</v>
      </c>
      <c r="AN235" s="1" t="s">
        <v>551</v>
      </c>
    </row>
    <row r="236" spans="5:40" ht="13.5" customHeight="1" x14ac:dyDescent="0.45">
      <c r="E236" s="1" t="s">
        <v>552</v>
      </c>
    </row>
    <row r="237" spans="5:40" ht="13.5" customHeight="1" x14ac:dyDescent="0.45">
      <c r="X237" s="12" t="s">
        <v>14</v>
      </c>
      <c r="Y237" s="12" t="s">
        <v>15</v>
      </c>
      <c r="Z237" s="12" t="s">
        <v>16</v>
      </c>
      <c r="AA237" s="12" t="s">
        <v>18</v>
      </c>
      <c r="AB237" s="12" t="s">
        <v>19</v>
      </c>
      <c r="AC237" s="12" t="s">
        <v>20</v>
      </c>
      <c r="AD237" s="12" t="s">
        <v>21</v>
      </c>
      <c r="AE237" s="12" t="s">
        <v>22</v>
      </c>
      <c r="AF237" s="12" t="s">
        <v>24</v>
      </c>
      <c r="AG237" s="12" t="s">
        <v>25</v>
      </c>
      <c r="AH237" s="12" t="s">
        <v>26</v>
      </c>
      <c r="AI237" s="12" t="s">
        <v>27</v>
      </c>
      <c r="AJ237" s="12" t="s">
        <v>28</v>
      </c>
      <c r="AK237" s="12" t="s">
        <v>29</v>
      </c>
      <c r="AL237" s="12" t="s">
        <v>23</v>
      </c>
      <c r="AM237" s="12" t="s">
        <v>6</v>
      </c>
      <c r="AN237" s="12" t="s">
        <v>7</v>
      </c>
    </row>
    <row r="238" spans="5:40" ht="13.5" customHeight="1" x14ac:dyDescent="0.45">
      <c r="K238" s="1" t="s">
        <v>31</v>
      </c>
      <c r="L238" s="1" t="s">
        <v>10</v>
      </c>
      <c r="M238" s="1" t="s">
        <v>481</v>
      </c>
      <c r="N238" s="1" t="s">
        <v>482</v>
      </c>
      <c r="O238" s="1" t="s">
        <v>552</v>
      </c>
      <c r="P238" s="1" t="s">
        <v>553</v>
      </c>
      <c r="R238" s="1" t="s">
        <v>86</v>
      </c>
      <c r="S238" s="1" t="s">
        <v>2898</v>
      </c>
      <c r="X238" s="1" t="s">
        <v>487</v>
      </c>
      <c r="Y238" s="1" t="s">
        <v>539</v>
      </c>
      <c r="AA238" s="1" t="s">
        <v>125</v>
      </c>
      <c r="AB238" s="1" t="s">
        <v>249</v>
      </c>
      <c r="AC238" s="1" t="s">
        <v>538</v>
      </c>
      <c r="AD238" s="1" t="s">
        <v>544</v>
      </c>
      <c r="AE238" s="1" t="s">
        <v>41</v>
      </c>
      <c r="AF238" s="1" t="s">
        <v>57</v>
      </c>
      <c r="AG238" s="1" t="s">
        <v>43</v>
      </c>
      <c r="AH238" s="1" t="s">
        <v>44</v>
      </c>
      <c r="AI238" s="1" t="s">
        <v>98</v>
      </c>
      <c r="AJ238" s="1" t="s">
        <v>46</v>
      </c>
      <c r="AK238" s="1" t="s">
        <v>537</v>
      </c>
      <c r="AL238" s="1">
        <v>5</v>
      </c>
      <c r="AN238" s="1" t="s">
        <v>545</v>
      </c>
    </row>
    <row r="239" spans="5:40" ht="13.5" customHeight="1" x14ac:dyDescent="0.45">
      <c r="K239" s="1" t="s">
        <v>31</v>
      </c>
      <c r="L239" s="1" t="s">
        <v>10</v>
      </c>
      <c r="M239" s="1" t="s">
        <v>481</v>
      </c>
      <c r="N239" s="1" t="s">
        <v>482</v>
      </c>
      <c r="O239" s="1" t="s">
        <v>552</v>
      </c>
      <c r="P239" s="1" t="s">
        <v>554</v>
      </c>
      <c r="R239" s="1" t="s">
        <v>32</v>
      </c>
      <c r="S239" s="1" t="s">
        <v>2899</v>
      </c>
      <c r="X239" s="1" t="s">
        <v>513</v>
      </c>
      <c r="Y239" s="1" t="s">
        <v>547</v>
      </c>
      <c r="Z239" s="1" t="s">
        <v>548</v>
      </c>
      <c r="AA239" s="1" t="s">
        <v>125</v>
      </c>
      <c r="AB239" s="1" t="s">
        <v>249</v>
      </c>
      <c r="AC239" s="1" t="s">
        <v>538</v>
      </c>
      <c r="AD239" s="1" t="s">
        <v>549</v>
      </c>
      <c r="AE239" s="1" t="s">
        <v>550</v>
      </c>
      <c r="AF239" s="1" t="s">
        <v>57</v>
      </c>
      <c r="AG239" s="1" t="s">
        <v>43</v>
      </c>
      <c r="AH239" s="1" t="s">
        <v>44</v>
      </c>
      <c r="AI239" s="1" t="s">
        <v>98</v>
      </c>
      <c r="AJ239" s="1" t="s">
        <v>46</v>
      </c>
      <c r="AK239" s="1" t="s">
        <v>503</v>
      </c>
      <c r="AL239" s="1">
        <v>5</v>
      </c>
      <c r="AM239" s="1" t="s">
        <v>48</v>
      </c>
      <c r="AN239" s="1" t="s">
        <v>551</v>
      </c>
    </row>
    <row r="240" spans="5:40" ht="13.5" customHeight="1" x14ac:dyDescent="0.45">
      <c r="E240" s="1" t="s">
        <v>555</v>
      </c>
    </row>
    <row r="241" spans="5:43" ht="13.5" customHeight="1" x14ac:dyDescent="0.45">
      <c r="X241" s="12" t="s">
        <v>14</v>
      </c>
      <c r="Y241" s="12" t="s">
        <v>29</v>
      </c>
      <c r="Z241" s="12" t="s">
        <v>28</v>
      </c>
      <c r="AA241" s="12" t="s">
        <v>27</v>
      </c>
      <c r="AB241" s="12" t="s">
        <v>26</v>
      </c>
      <c r="AC241" s="12" t="s">
        <v>25</v>
      </c>
      <c r="AD241" s="12" t="s">
        <v>24</v>
      </c>
      <c r="AE241" s="12" t="s">
        <v>23</v>
      </c>
      <c r="AF241" s="12" t="s">
        <v>22</v>
      </c>
      <c r="AG241" s="12" t="s">
        <v>21</v>
      </c>
      <c r="AH241" s="12" t="s">
        <v>20</v>
      </c>
      <c r="AI241" s="12" t="s">
        <v>19</v>
      </c>
      <c r="AJ241" s="12" t="s">
        <v>18</v>
      </c>
      <c r="AK241" s="12" t="s">
        <v>16</v>
      </c>
      <c r="AL241" s="12" t="s">
        <v>15</v>
      </c>
      <c r="AM241" s="12" t="s">
        <v>7</v>
      </c>
    </row>
    <row r="242" spans="5:43" ht="13.5" customHeight="1" x14ac:dyDescent="0.45">
      <c r="K242" s="1" t="s">
        <v>31</v>
      </c>
      <c r="L242" s="1" t="s">
        <v>10</v>
      </c>
      <c r="M242" s="1" t="s">
        <v>481</v>
      </c>
      <c r="N242" s="1" t="s">
        <v>482</v>
      </c>
      <c r="O242" s="1" t="s">
        <v>555</v>
      </c>
      <c r="P242" s="1" t="s">
        <v>556</v>
      </c>
      <c r="R242" s="1" t="s">
        <v>86</v>
      </c>
      <c r="S242" s="1" t="s">
        <v>2900</v>
      </c>
      <c r="X242" s="1" t="s">
        <v>487</v>
      </c>
      <c r="Y242" s="1" t="s">
        <v>537</v>
      </c>
      <c r="Z242" s="1" t="s">
        <v>46</v>
      </c>
      <c r="AA242" s="1" t="s">
        <v>98</v>
      </c>
      <c r="AB242" s="1" t="s">
        <v>44</v>
      </c>
      <c r="AC242" s="1" t="s">
        <v>43</v>
      </c>
      <c r="AD242" s="1" t="s">
        <v>42</v>
      </c>
      <c r="AE242" s="1">
        <v>5</v>
      </c>
      <c r="AF242" s="1" t="s">
        <v>41</v>
      </c>
      <c r="AG242" s="1" t="s">
        <v>40</v>
      </c>
      <c r="AH242" s="1" t="s">
        <v>538</v>
      </c>
      <c r="AI242" s="1" t="s">
        <v>249</v>
      </c>
      <c r="AJ242" s="1" t="s">
        <v>125</v>
      </c>
      <c r="AK242" s="1" t="s">
        <v>557</v>
      </c>
      <c r="AL242" s="1" t="s">
        <v>539</v>
      </c>
      <c r="AM242" s="1" t="s">
        <v>491</v>
      </c>
    </row>
    <row r="243" spans="5:43" ht="13.5" customHeight="1" x14ac:dyDescent="0.45">
      <c r="E243" s="1" t="s">
        <v>558</v>
      </c>
    </row>
    <row r="244" spans="5:43" ht="13.5" customHeight="1" x14ac:dyDescent="0.45">
      <c r="X244" s="12" t="s">
        <v>14</v>
      </c>
      <c r="Y244" s="12" t="s">
        <v>29</v>
      </c>
      <c r="Z244" s="12" t="s">
        <v>28</v>
      </c>
      <c r="AA244" s="12" t="s">
        <v>27</v>
      </c>
      <c r="AB244" s="12" t="s">
        <v>26</v>
      </c>
      <c r="AC244" s="12" t="s">
        <v>25</v>
      </c>
      <c r="AD244" s="12" t="s">
        <v>24</v>
      </c>
      <c r="AE244" s="12" t="s">
        <v>23</v>
      </c>
      <c r="AF244" s="12" t="s">
        <v>22</v>
      </c>
      <c r="AG244" s="12" t="s">
        <v>21</v>
      </c>
      <c r="AH244" s="12" t="s">
        <v>20</v>
      </c>
      <c r="AI244" s="12" t="s">
        <v>19</v>
      </c>
      <c r="AJ244" s="12" t="s">
        <v>18</v>
      </c>
      <c r="AK244" s="12" t="s">
        <v>16</v>
      </c>
      <c r="AL244" s="12" t="s">
        <v>15</v>
      </c>
      <c r="AM244" s="12" t="s">
        <v>7</v>
      </c>
    </row>
    <row r="245" spans="5:43" ht="13.5" customHeight="1" x14ac:dyDescent="0.45">
      <c r="K245" s="1" t="s">
        <v>31</v>
      </c>
      <c r="L245" s="1" t="s">
        <v>10</v>
      </c>
      <c r="M245" s="1" t="s">
        <v>481</v>
      </c>
      <c r="N245" s="1" t="s">
        <v>482</v>
      </c>
      <c r="O245" s="1" t="s">
        <v>558</v>
      </c>
      <c r="P245" s="1" t="s">
        <v>559</v>
      </c>
      <c r="R245" s="1" t="s">
        <v>86</v>
      </c>
      <c r="S245" s="1" t="s">
        <v>2901</v>
      </c>
      <c r="X245" s="1" t="s">
        <v>487</v>
      </c>
      <c r="Y245" s="1" t="s">
        <v>537</v>
      </c>
      <c r="Z245" s="1" t="s">
        <v>46</v>
      </c>
      <c r="AA245" s="1" t="s">
        <v>98</v>
      </c>
      <c r="AB245" s="1" t="s">
        <v>44</v>
      </c>
      <c r="AC245" s="1" t="s">
        <v>43</v>
      </c>
      <c r="AD245" s="1" t="s">
        <v>42</v>
      </c>
      <c r="AE245" s="1">
        <v>5</v>
      </c>
      <c r="AF245" s="1" t="s">
        <v>41</v>
      </c>
      <c r="AG245" s="1" t="s">
        <v>40</v>
      </c>
      <c r="AH245" s="1" t="s">
        <v>538</v>
      </c>
      <c r="AI245" s="1" t="s">
        <v>249</v>
      </c>
      <c r="AJ245" s="1" t="s">
        <v>125</v>
      </c>
      <c r="AK245" s="1" t="s">
        <v>557</v>
      </c>
      <c r="AL245" s="1" t="s">
        <v>539</v>
      </c>
      <c r="AM245" s="1" t="s">
        <v>560</v>
      </c>
    </row>
    <row r="246" spans="5:43" ht="13.5" customHeight="1" x14ac:dyDescent="0.45">
      <c r="E246" s="1" t="s">
        <v>561</v>
      </c>
    </row>
    <row r="247" spans="5:43" ht="13.5" customHeight="1" x14ac:dyDescent="0.45">
      <c r="X247" s="12" t="s">
        <v>14</v>
      </c>
      <c r="Y247" s="12" t="s">
        <v>237</v>
      </c>
      <c r="Z247" s="12" t="s">
        <v>6</v>
      </c>
      <c r="AA247" s="12" t="s">
        <v>15</v>
      </c>
      <c r="AB247" s="12" t="s">
        <v>16</v>
      </c>
      <c r="AC247" s="12" t="s">
        <v>18</v>
      </c>
      <c r="AD247" s="12" t="s">
        <v>19</v>
      </c>
      <c r="AE247" s="12" t="s">
        <v>20</v>
      </c>
      <c r="AF247" s="12" t="s">
        <v>236</v>
      </c>
      <c r="AG247" s="12" t="s">
        <v>21</v>
      </c>
      <c r="AH247" s="12" t="s">
        <v>23</v>
      </c>
      <c r="AI247" s="12" t="s">
        <v>24</v>
      </c>
      <c r="AJ247" s="12" t="s">
        <v>25</v>
      </c>
      <c r="AK247" s="12" t="s">
        <v>26</v>
      </c>
      <c r="AL247" s="12" t="s">
        <v>27</v>
      </c>
      <c r="AM247" s="12" t="s">
        <v>28</v>
      </c>
      <c r="AN247" s="12" t="s">
        <v>29</v>
      </c>
      <c r="AO247" s="12" t="s">
        <v>22</v>
      </c>
      <c r="AP247" s="12" t="s">
        <v>235</v>
      </c>
      <c r="AQ247" s="12" t="s">
        <v>7</v>
      </c>
    </row>
    <row r="248" spans="5:43" ht="13.5" customHeight="1" x14ac:dyDescent="0.45">
      <c r="K248" s="1" t="s">
        <v>31</v>
      </c>
      <c r="L248" s="1" t="s">
        <v>10</v>
      </c>
      <c r="M248" s="1" t="s">
        <v>481</v>
      </c>
      <c r="N248" s="1" t="s">
        <v>482</v>
      </c>
      <c r="O248" s="1" t="s">
        <v>561</v>
      </c>
      <c r="P248" s="1" t="s">
        <v>562</v>
      </c>
      <c r="R248" s="1" t="s">
        <v>86</v>
      </c>
      <c r="S248" s="1" t="s">
        <v>2902</v>
      </c>
      <c r="X248" s="1" t="s">
        <v>487</v>
      </c>
      <c r="Y248" s="1" t="s">
        <v>538</v>
      </c>
      <c r="AA248" s="1" t="s">
        <v>563</v>
      </c>
      <c r="AB248" s="1" t="s">
        <v>564</v>
      </c>
      <c r="AF248" s="1" t="s">
        <v>565</v>
      </c>
      <c r="AG248" s="1" t="s">
        <v>219</v>
      </c>
      <c r="AH248" s="1">
        <v>5</v>
      </c>
      <c r="AI248" s="1" t="s">
        <v>42</v>
      </c>
      <c r="AJ248" s="1" t="s">
        <v>43</v>
      </c>
      <c r="AK248" s="1" t="s">
        <v>44</v>
      </c>
      <c r="AL248" s="1" t="s">
        <v>98</v>
      </c>
      <c r="AM248" s="1" t="s">
        <v>46</v>
      </c>
      <c r="AN248" s="1" t="s">
        <v>527</v>
      </c>
      <c r="AO248" s="1" t="s">
        <v>41</v>
      </c>
      <c r="AP248" s="1" t="s">
        <v>125</v>
      </c>
      <c r="AQ248" s="1" t="s">
        <v>566</v>
      </c>
    </row>
    <row r="249" spans="5:43" ht="13.5" customHeight="1" x14ac:dyDescent="0.45">
      <c r="K249" s="1" t="s">
        <v>31</v>
      </c>
      <c r="L249" s="1" t="s">
        <v>10</v>
      </c>
      <c r="M249" s="1" t="s">
        <v>481</v>
      </c>
      <c r="N249" s="1" t="s">
        <v>482</v>
      </c>
      <c r="O249" s="1" t="s">
        <v>561</v>
      </c>
      <c r="P249" s="1" t="s">
        <v>567</v>
      </c>
      <c r="R249" s="1" t="s">
        <v>32</v>
      </c>
      <c r="S249" s="1" t="s">
        <v>2903</v>
      </c>
      <c r="X249" s="1" t="s">
        <v>513</v>
      </c>
      <c r="Z249" s="1" t="s">
        <v>48</v>
      </c>
      <c r="AA249" s="1" t="s">
        <v>547</v>
      </c>
      <c r="AB249" s="1" t="s">
        <v>564</v>
      </c>
      <c r="AC249" s="1" t="s">
        <v>125</v>
      </c>
      <c r="AD249" s="1" t="s">
        <v>565</v>
      </c>
      <c r="AE249" s="1" t="s">
        <v>568</v>
      </c>
      <c r="AG249" s="1" t="s">
        <v>219</v>
      </c>
      <c r="AH249" s="1">
        <v>5</v>
      </c>
      <c r="AI249" s="1" t="s">
        <v>42</v>
      </c>
      <c r="AJ249" s="1" t="s">
        <v>43</v>
      </c>
      <c r="AK249" s="1" t="s">
        <v>44</v>
      </c>
      <c r="AL249" s="1" t="s">
        <v>98</v>
      </c>
      <c r="AM249" s="1" t="s">
        <v>46</v>
      </c>
      <c r="AN249" s="1" t="s">
        <v>569</v>
      </c>
      <c r="AO249" s="1" t="s">
        <v>41</v>
      </c>
      <c r="AQ249" s="1" t="s">
        <v>570</v>
      </c>
    </row>
    <row r="250" spans="5:43" ht="13.5" customHeight="1" x14ac:dyDescent="0.45">
      <c r="E250" s="1" t="s">
        <v>571</v>
      </c>
    </row>
    <row r="251" spans="5:43" ht="13.5" customHeight="1" x14ac:dyDescent="0.45">
      <c r="X251" s="12" t="s">
        <v>14</v>
      </c>
      <c r="Y251" s="12" t="s">
        <v>237</v>
      </c>
      <c r="Z251" s="12" t="s">
        <v>6</v>
      </c>
      <c r="AA251" s="12" t="s">
        <v>15</v>
      </c>
      <c r="AB251" s="12" t="s">
        <v>16</v>
      </c>
      <c r="AC251" s="12" t="s">
        <v>18</v>
      </c>
      <c r="AD251" s="12" t="s">
        <v>19</v>
      </c>
      <c r="AE251" s="12" t="s">
        <v>20</v>
      </c>
      <c r="AF251" s="12" t="s">
        <v>236</v>
      </c>
      <c r="AG251" s="12" t="s">
        <v>21</v>
      </c>
      <c r="AH251" s="12" t="s">
        <v>23</v>
      </c>
      <c r="AI251" s="12" t="s">
        <v>24</v>
      </c>
      <c r="AJ251" s="12" t="s">
        <v>25</v>
      </c>
      <c r="AK251" s="12" t="s">
        <v>26</v>
      </c>
      <c r="AL251" s="12" t="s">
        <v>27</v>
      </c>
      <c r="AM251" s="12" t="s">
        <v>28</v>
      </c>
      <c r="AN251" s="12" t="s">
        <v>29</v>
      </c>
      <c r="AO251" s="12" t="s">
        <v>22</v>
      </c>
      <c r="AP251" s="12" t="s">
        <v>235</v>
      </c>
      <c r="AQ251" s="12" t="s">
        <v>7</v>
      </c>
    </row>
    <row r="252" spans="5:43" ht="13.5" customHeight="1" x14ac:dyDescent="0.45">
      <c r="K252" s="1" t="s">
        <v>31</v>
      </c>
      <c r="L252" s="1" t="s">
        <v>10</v>
      </c>
      <c r="M252" s="1" t="s">
        <v>481</v>
      </c>
      <c r="N252" s="1" t="s">
        <v>482</v>
      </c>
      <c r="O252" s="1" t="s">
        <v>571</v>
      </c>
      <c r="P252" s="1" t="s">
        <v>572</v>
      </c>
      <c r="R252" s="1" t="s">
        <v>86</v>
      </c>
      <c r="S252" s="1" t="s">
        <v>2904</v>
      </c>
      <c r="X252" s="1" t="s">
        <v>487</v>
      </c>
      <c r="Y252" s="1" t="s">
        <v>538</v>
      </c>
      <c r="AA252" s="1" t="s">
        <v>563</v>
      </c>
      <c r="AB252" s="1" t="s">
        <v>564</v>
      </c>
      <c r="AF252" s="1" t="s">
        <v>565</v>
      </c>
      <c r="AG252" s="1" t="s">
        <v>219</v>
      </c>
      <c r="AH252" s="1">
        <v>5</v>
      </c>
      <c r="AI252" s="1" t="s">
        <v>42</v>
      </c>
      <c r="AJ252" s="1" t="s">
        <v>43</v>
      </c>
      <c r="AK252" s="1" t="s">
        <v>44</v>
      </c>
      <c r="AL252" s="1" t="s">
        <v>98</v>
      </c>
      <c r="AM252" s="1" t="s">
        <v>46</v>
      </c>
      <c r="AN252" s="1" t="s">
        <v>527</v>
      </c>
      <c r="AO252" s="1" t="s">
        <v>41</v>
      </c>
      <c r="AP252" s="1" t="s">
        <v>125</v>
      </c>
      <c r="AQ252" s="1" t="s">
        <v>566</v>
      </c>
    </row>
    <row r="253" spans="5:43" ht="13.5" customHeight="1" x14ac:dyDescent="0.45">
      <c r="K253" s="1" t="s">
        <v>31</v>
      </c>
      <c r="L253" s="1" t="s">
        <v>10</v>
      </c>
      <c r="M253" s="1" t="s">
        <v>481</v>
      </c>
      <c r="N253" s="1" t="s">
        <v>482</v>
      </c>
      <c r="O253" s="1" t="s">
        <v>571</v>
      </c>
      <c r="P253" s="1" t="s">
        <v>573</v>
      </c>
      <c r="R253" s="1" t="s">
        <v>32</v>
      </c>
      <c r="S253" s="1" t="s">
        <v>2905</v>
      </c>
      <c r="X253" s="1" t="s">
        <v>513</v>
      </c>
      <c r="Z253" s="1" t="s">
        <v>48</v>
      </c>
      <c r="AA253" s="1" t="s">
        <v>547</v>
      </c>
      <c r="AB253" s="1" t="s">
        <v>564</v>
      </c>
      <c r="AC253" s="1" t="s">
        <v>125</v>
      </c>
      <c r="AD253" s="1" t="s">
        <v>565</v>
      </c>
      <c r="AE253" s="1" t="s">
        <v>568</v>
      </c>
      <c r="AG253" s="1" t="s">
        <v>219</v>
      </c>
      <c r="AH253" s="1">
        <v>5</v>
      </c>
      <c r="AI253" s="1" t="s">
        <v>42</v>
      </c>
      <c r="AJ253" s="1" t="s">
        <v>43</v>
      </c>
      <c r="AK253" s="1" t="s">
        <v>44</v>
      </c>
      <c r="AL253" s="1" t="s">
        <v>98</v>
      </c>
      <c r="AM253" s="1" t="s">
        <v>46</v>
      </c>
      <c r="AN253" s="1" t="s">
        <v>569</v>
      </c>
      <c r="AO253" s="1" t="s">
        <v>41</v>
      </c>
      <c r="AQ253" s="1" t="s">
        <v>570</v>
      </c>
    </row>
    <row r="254" spans="5:43" ht="13.5" customHeight="1" x14ac:dyDescent="0.45">
      <c r="E254" s="1" t="s">
        <v>574</v>
      </c>
    </row>
    <row r="255" spans="5:43" ht="13.5" customHeight="1" x14ac:dyDescent="0.45">
      <c r="X255" s="12" t="s">
        <v>14</v>
      </c>
      <c r="Y255" s="12" t="s">
        <v>29</v>
      </c>
      <c r="Z255" s="12" t="s">
        <v>28</v>
      </c>
      <c r="AA255" s="12" t="s">
        <v>27</v>
      </c>
      <c r="AB255" s="12" t="s">
        <v>26</v>
      </c>
      <c r="AC255" s="12" t="s">
        <v>25</v>
      </c>
      <c r="AD255" s="12" t="s">
        <v>24</v>
      </c>
      <c r="AE255" s="12" t="s">
        <v>23</v>
      </c>
      <c r="AF255" s="12" t="s">
        <v>22</v>
      </c>
      <c r="AG255" s="12" t="s">
        <v>21</v>
      </c>
      <c r="AH255" s="12" t="s">
        <v>20</v>
      </c>
      <c r="AI255" s="12" t="s">
        <v>19</v>
      </c>
      <c r="AJ255" s="12" t="s">
        <v>18</v>
      </c>
      <c r="AK255" s="12" t="s">
        <v>16</v>
      </c>
      <c r="AL255" s="12" t="s">
        <v>15</v>
      </c>
      <c r="AM255" s="12" t="s">
        <v>7</v>
      </c>
    </row>
    <row r="256" spans="5:43" ht="13.5" customHeight="1" x14ac:dyDescent="0.45">
      <c r="K256" s="1" t="s">
        <v>31</v>
      </c>
      <c r="L256" s="1" t="s">
        <v>10</v>
      </c>
      <c r="M256" s="1" t="s">
        <v>481</v>
      </c>
      <c r="N256" s="1" t="s">
        <v>482</v>
      </c>
      <c r="O256" s="1" t="s">
        <v>574</v>
      </c>
      <c r="P256" s="1" t="s">
        <v>575</v>
      </c>
      <c r="R256" s="1" t="s">
        <v>86</v>
      </c>
      <c r="S256" s="1" t="s">
        <v>2906</v>
      </c>
      <c r="X256" s="1" t="s">
        <v>487</v>
      </c>
      <c r="Y256" s="1" t="s">
        <v>537</v>
      </c>
      <c r="Z256" s="1" t="s">
        <v>46</v>
      </c>
      <c r="AA256" s="1" t="s">
        <v>98</v>
      </c>
      <c r="AB256" s="1" t="s">
        <v>44</v>
      </c>
      <c r="AC256" s="1" t="s">
        <v>43</v>
      </c>
      <c r="AD256" s="1" t="s">
        <v>57</v>
      </c>
      <c r="AE256" s="1">
        <v>5</v>
      </c>
      <c r="AF256" s="1" t="s">
        <v>41</v>
      </c>
      <c r="AG256" s="1" t="s">
        <v>58</v>
      </c>
      <c r="AH256" s="1" t="s">
        <v>576</v>
      </c>
      <c r="AI256" s="1" t="s">
        <v>249</v>
      </c>
      <c r="AJ256" s="1" t="s">
        <v>125</v>
      </c>
      <c r="AK256" s="1" t="s">
        <v>297</v>
      </c>
      <c r="AL256" s="1" t="s">
        <v>539</v>
      </c>
      <c r="AM256" s="1" t="s">
        <v>560</v>
      </c>
    </row>
    <row r="257" spans="5:39" ht="13.5" customHeight="1" x14ac:dyDescent="0.45">
      <c r="E257" s="1" t="s">
        <v>577</v>
      </c>
    </row>
    <row r="258" spans="5:39" ht="13.5" customHeight="1" x14ac:dyDescent="0.45">
      <c r="X258" s="12" t="s">
        <v>14</v>
      </c>
      <c r="Y258" s="12" t="s">
        <v>29</v>
      </c>
      <c r="Z258" s="12" t="s">
        <v>28</v>
      </c>
      <c r="AA258" s="12" t="s">
        <v>27</v>
      </c>
      <c r="AB258" s="12" t="s">
        <v>26</v>
      </c>
      <c r="AC258" s="12" t="s">
        <v>25</v>
      </c>
      <c r="AD258" s="12" t="s">
        <v>24</v>
      </c>
      <c r="AE258" s="12" t="s">
        <v>23</v>
      </c>
      <c r="AF258" s="12" t="s">
        <v>22</v>
      </c>
      <c r="AG258" s="12" t="s">
        <v>21</v>
      </c>
      <c r="AH258" s="12" t="s">
        <v>237</v>
      </c>
      <c r="AI258" s="12" t="s">
        <v>236</v>
      </c>
      <c r="AJ258" s="12" t="s">
        <v>235</v>
      </c>
      <c r="AK258" s="12" t="s">
        <v>16</v>
      </c>
      <c r="AL258" s="12" t="s">
        <v>15</v>
      </c>
      <c r="AM258" s="12" t="s">
        <v>7</v>
      </c>
    </row>
    <row r="259" spans="5:39" ht="13.5" customHeight="1" x14ac:dyDescent="0.45">
      <c r="K259" s="1" t="s">
        <v>31</v>
      </c>
      <c r="L259" s="1" t="s">
        <v>10</v>
      </c>
      <c r="M259" s="1" t="s">
        <v>481</v>
      </c>
      <c r="N259" s="1" t="s">
        <v>482</v>
      </c>
      <c r="O259" s="1" t="s">
        <v>577</v>
      </c>
      <c r="P259" s="1" t="s">
        <v>578</v>
      </c>
      <c r="R259" s="1" t="s">
        <v>86</v>
      </c>
      <c r="S259" s="1" t="s">
        <v>2907</v>
      </c>
      <c r="X259" s="1" t="s">
        <v>487</v>
      </c>
      <c r="Y259" s="1" t="s">
        <v>503</v>
      </c>
      <c r="Z259" s="1" t="s">
        <v>46</v>
      </c>
      <c r="AA259" s="1" t="s">
        <v>98</v>
      </c>
      <c r="AB259" s="1" t="s">
        <v>44</v>
      </c>
      <c r="AC259" s="1" t="s">
        <v>43</v>
      </c>
      <c r="AD259" s="1" t="s">
        <v>42</v>
      </c>
      <c r="AE259" s="1">
        <v>5</v>
      </c>
      <c r="AF259" s="1" t="s">
        <v>41</v>
      </c>
      <c r="AG259" s="1" t="s">
        <v>40</v>
      </c>
      <c r="AH259" s="1" t="s">
        <v>576</v>
      </c>
      <c r="AI259" s="1" t="s">
        <v>565</v>
      </c>
      <c r="AJ259" s="1" t="s">
        <v>125</v>
      </c>
      <c r="AK259" s="1" t="s">
        <v>579</v>
      </c>
      <c r="AL259" s="1" t="s">
        <v>563</v>
      </c>
      <c r="AM259" s="1" t="s">
        <v>580</v>
      </c>
    </row>
    <row r="260" spans="5:39" ht="13.5" customHeight="1" x14ac:dyDescent="0.45">
      <c r="E260" s="1" t="s">
        <v>581</v>
      </c>
    </row>
    <row r="261" spans="5:39" ht="13.5" customHeight="1" x14ac:dyDescent="0.45">
      <c r="X261" s="12" t="s">
        <v>14</v>
      </c>
      <c r="Y261" s="12" t="s">
        <v>29</v>
      </c>
      <c r="Z261" s="12" t="s">
        <v>28</v>
      </c>
      <c r="AA261" s="12" t="s">
        <v>27</v>
      </c>
      <c r="AB261" s="12" t="s">
        <v>26</v>
      </c>
      <c r="AC261" s="12" t="s">
        <v>25</v>
      </c>
      <c r="AD261" s="12" t="s">
        <v>24</v>
      </c>
      <c r="AE261" s="12" t="s">
        <v>23</v>
      </c>
      <c r="AF261" s="12" t="s">
        <v>22</v>
      </c>
      <c r="AG261" s="12" t="s">
        <v>21</v>
      </c>
      <c r="AH261" s="12" t="s">
        <v>237</v>
      </c>
      <c r="AI261" s="12" t="s">
        <v>236</v>
      </c>
      <c r="AJ261" s="12" t="s">
        <v>235</v>
      </c>
      <c r="AK261" s="12" t="s">
        <v>16</v>
      </c>
      <c r="AL261" s="12" t="s">
        <v>15</v>
      </c>
      <c r="AM261" s="12" t="s">
        <v>7</v>
      </c>
    </row>
    <row r="262" spans="5:39" ht="13.5" customHeight="1" x14ac:dyDescent="0.45">
      <c r="K262" s="1" t="s">
        <v>31</v>
      </c>
      <c r="L262" s="1" t="s">
        <v>10</v>
      </c>
      <c r="M262" s="1" t="s">
        <v>481</v>
      </c>
      <c r="N262" s="1" t="s">
        <v>482</v>
      </c>
      <c r="O262" s="1" t="s">
        <v>581</v>
      </c>
      <c r="P262" s="1" t="s">
        <v>582</v>
      </c>
      <c r="R262" s="1" t="s">
        <v>86</v>
      </c>
      <c r="S262" s="1" t="s">
        <v>2908</v>
      </c>
      <c r="X262" s="1" t="s">
        <v>487</v>
      </c>
      <c r="Y262" s="1" t="s">
        <v>503</v>
      </c>
      <c r="Z262" s="1" t="s">
        <v>46</v>
      </c>
      <c r="AA262" s="1" t="s">
        <v>98</v>
      </c>
      <c r="AB262" s="1" t="s">
        <v>44</v>
      </c>
      <c r="AC262" s="1" t="s">
        <v>43</v>
      </c>
      <c r="AD262" s="1" t="s">
        <v>42</v>
      </c>
      <c r="AE262" s="1">
        <v>5</v>
      </c>
      <c r="AF262" s="1" t="s">
        <v>41</v>
      </c>
      <c r="AG262" s="1" t="s">
        <v>219</v>
      </c>
      <c r="AH262" s="1" t="s">
        <v>576</v>
      </c>
      <c r="AI262" s="1" t="s">
        <v>565</v>
      </c>
      <c r="AJ262" s="1" t="s">
        <v>125</v>
      </c>
      <c r="AK262" s="1" t="s">
        <v>564</v>
      </c>
      <c r="AL262" s="1" t="s">
        <v>563</v>
      </c>
      <c r="AM262" s="1" t="s">
        <v>583</v>
      </c>
    </row>
    <row r="263" spans="5:39" ht="13.5" customHeight="1" x14ac:dyDescent="0.45">
      <c r="E263" s="1" t="s">
        <v>584</v>
      </c>
    </row>
    <row r="264" spans="5:39" ht="13.5" customHeight="1" x14ac:dyDescent="0.45">
      <c r="X264" s="12" t="s">
        <v>14</v>
      </c>
      <c r="Y264" s="12" t="s">
        <v>29</v>
      </c>
      <c r="Z264" s="12" t="s">
        <v>28</v>
      </c>
      <c r="AA264" s="12" t="s">
        <v>27</v>
      </c>
      <c r="AB264" s="12" t="s">
        <v>26</v>
      </c>
      <c r="AC264" s="12" t="s">
        <v>25</v>
      </c>
      <c r="AD264" s="12" t="s">
        <v>24</v>
      </c>
      <c r="AE264" s="12" t="s">
        <v>23</v>
      </c>
      <c r="AF264" s="12" t="s">
        <v>22</v>
      </c>
      <c r="AG264" s="12" t="s">
        <v>21</v>
      </c>
      <c r="AH264" s="12" t="s">
        <v>20</v>
      </c>
      <c r="AI264" s="12" t="s">
        <v>19</v>
      </c>
      <c r="AJ264" s="12" t="s">
        <v>18</v>
      </c>
      <c r="AK264" s="12" t="s">
        <v>16</v>
      </c>
      <c r="AL264" s="12" t="s">
        <v>15</v>
      </c>
      <c r="AM264" s="12" t="s">
        <v>7</v>
      </c>
    </row>
    <row r="265" spans="5:39" ht="13.5" customHeight="1" x14ac:dyDescent="0.45">
      <c r="K265" s="1" t="s">
        <v>31</v>
      </c>
      <c r="L265" s="1" t="s">
        <v>10</v>
      </c>
      <c r="M265" s="1" t="s">
        <v>481</v>
      </c>
      <c r="N265" s="1" t="s">
        <v>482</v>
      </c>
      <c r="O265" s="1" t="s">
        <v>584</v>
      </c>
      <c r="P265" s="1" t="s">
        <v>585</v>
      </c>
      <c r="R265" s="1" t="s">
        <v>86</v>
      </c>
      <c r="S265" s="1" t="s">
        <v>2909</v>
      </c>
      <c r="X265" s="1" t="s">
        <v>487</v>
      </c>
      <c r="Y265" s="1" t="s">
        <v>537</v>
      </c>
      <c r="Z265" s="1" t="s">
        <v>46</v>
      </c>
      <c r="AA265" s="1" t="s">
        <v>98</v>
      </c>
      <c r="AB265" s="1" t="s">
        <v>44</v>
      </c>
      <c r="AC265" s="1" t="s">
        <v>43</v>
      </c>
      <c r="AD265" s="1" t="s">
        <v>57</v>
      </c>
      <c r="AE265" s="1">
        <v>5</v>
      </c>
      <c r="AF265" s="1" t="s">
        <v>41</v>
      </c>
      <c r="AG265" s="1" t="s">
        <v>58</v>
      </c>
      <c r="AH265" s="1" t="s">
        <v>576</v>
      </c>
      <c r="AI265" s="1" t="s">
        <v>249</v>
      </c>
      <c r="AJ265" s="1" t="s">
        <v>125</v>
      </c>
      <c r="AK265" s="1" t="s">
        <v>297</v>
      </c>
      <c r="AL265" s="1" t="s">
        <v>539</v>
      </c>
      <c r="AM265" s="1" t="s">
        <v>560</v>
      </c>
    </row>
    <row r="266" spans="5:39" ht="13.5" customHeight="1" x14ac:dyDescent="0.45">
      <c r="E266" s="1" t="s">
        <v>586</v>
      </c>
    </row>
    <row r="267" spans="5:39" ht="13.5" customHeight="1" x14ac:dyDescent="0.45">
      <c r="X267" s="12" t="s">
        <v>14</v>
      </c>
      <c r="Y267" s="12" t="s">
        <v>29</v>
      </c>
      <c r="Z267" s="12" t="s">
        <v>28</v>
      </c>
      <c r="AA267" s="12" t="s">
        <v>27</v>
      </c>
      <c r="AB267" s="12" t="s">
        <v>26</v>
      </c>
      <c r="AC267" s="12" t="s">
        <v>25</v>
      </c>
      <c r="AD267" s="12" t="s">
        <v>24</v>
      </c>
      <c r="AE267" s="12" t="s">
        <v>23</v>
      </c>
      <c r="AF267" s="12" t="s">
        <v>22</v>
      </c>
      <c r="AG267" s="12" t="s">
        <v>21</v>
      </c>
      <c r="AH267" s="12" t="s">
        <v>237</v>
      </c>
      <c r="AI267" s="12" t="s">
        <v>236</v>
      </c>
      <c r="AJ267" s="12" t="s">
        <v>235</v>
      </c>
      <c r="AK267" s="12" t="s">
        <v>16</v>
      </c>
      <c r="AL267" s="12" t="s">
        <v>15</v>
      </c>
      <c r="AM267" s="12" t="s">
        <v>7</v>
      </c>
    </row>
    <row r="268" spans="5:39" ht="13.5" customHeight="1" x14ac:dyDescent="0.45">
      <c r="K268" s="1" t="s">
        <v>31</v>
      </c>
      <c r="L268" s="1" t="s">
        <v>10</v>
      </c>
      <c r="M268" s="1" t="s">
        <v>481</v>
      </c>
      <c r="N268" s="1" t="s">
        <v>482</v>
      </c>
      <c r="O268" s="1" t="s">
        <v>586</v>
      </c>
      <c r="P268" s="1" t="s">
        <v>587</v>
      </c>
      <c r="R268" s="1" t="s">
        <v>86</v>
      </c>
      <c r="S268" s="1" t="s">
        <v>2910</v>
      </c>
      <c r="X268" s="1" t="s">
        <v>487</v>
      </c>
      <c r="Y268" s="1" t="s">
        <v>503</v>
      </c>
      <c r="Z268" s="1" t="s">
        <v>46</v>
      </c>
      <c r="AA268" s="1" t="s">
        <v>98</v>
      </c>
      <c r="AB268" s="1" t="s">
        <v>44</v>
      </c>
      <c r="AC268" s="1" t="s">
        <v>43</v>
      </c>
      <c r="AD268" s="1" t="s">
        <v>42</v>
      </c>
      <c r="AE268" s="1">
        <v>5</v>
      </c>
      <c r="AF268" s="1" t="s">
        <v>41</v>
      </c>
      <c r="AG268" s="1" t="s">
        <v>40</v>
      </c>
      <c r="AH268" s="1" t="s">
        <v>576</v>
      </c>
      <c r="AI268" s="1" t="s">
        <v>565</v>
      </c>
      <c r="AJ268" s="1" t="s">
        <v>125</v>
      </c>
      <c r="AK268" s="1" t="s">
        <v>579</v>
      </c>
      <c r="AL268" s="1" t="s">
        <v>563</v>
      </c>
      <c r="AM268" s="1" t="s">
        <v>588</v>
      </c>
    </row>
    <row r="269" spans="5:39" ht="13.5" customHeight="1" x14ac:dyDescent="0.45">
      <c r="E269" s="1" t="s">
        <v>589</v>
      </c>
    </row>
    <row r="270" spans="5:39" ht="13.5" customHeight="1" x14ac:dyDescent="0.45">
      <c r="X270" s="12" t="s">
        <v>14</v>
      </c>
      <c r="Y270" s="12" t="s">
        <v>29</v>
      </c>
      <c r="Z270" s="12" t="s">
        <v>28</v>
      </c>
      <c r="AA270" s="12" t="s">
        <v>27</v>
      </c>
      <c r="AB270" s="12" t="s">
        <v>26</v>
      </c>
      <c r="AC270" s="12" t="s">
        <v>25</v>
      </c>
      <c r="AD270" s="12" t="s">
        <v>24</v>
      </c>
      <c r="AE270" s="12" t="s">
        <v>23</v>
      </c>
      <c r="AF270" s="12" t="s">
        <v>22</v>
      </c>
      <c r="AG270" s="12" t="s">
        <v>21</v>
      </c>
      <c r="AH270" s="12" t="s">
        <v>237</v>
      </c>
      <c r="AI270" s="12" t="s">
        <v>236</v>
      </c>
      <c r="AJ270" s="12" t="s">
        <v>235</v>
      </c>
      <c r="AK270" s="12" t="s">
        <v>16</v>
      </c>
      <c r="AL270" s="12" t="s">
        <v>15</v>
      </c>
      <c r="AM270" s="12" t="s">
        <v>7</v>
      </c>
    </row>
    <row r="271" spans="5:39" ht="13.5" customHeight="1" x14ac:dyDescent="0.45">
      <c r="K271" s="1" t="s">
        <v>31</v>
      </c>
      <c r="L271" s="1" t="s">
        <v>10</v>
      </c>
      <c r="M271" s="1" t="s">
        <v>481</v>
      </c>
      <c r="N271" s="1" t="s">
        <v>482</v>
      </c>
      <c r="O271" s="1" t="s">
        <v>589</v>
      </c>
      <c r="P271" s="1" t="s">
        <v>590</v>
      </c>
      <c r="R271" s="1" t="s">
        <v>86</v>
      </c>
      <c r="S271" s="1" t="s">
        <v>2911</v>
      </c>
      <c r="X271" s="1" t="s">
        <v>487</v>
      </c>
      <c r="Y271" s="1" t="s">
        <v>503</v>
      </c>
      <c r="Z271" s="1" t="s">
        <v>46</v>
      </c>
      <c r="AA271" s="1" t="s">
        <v>98</v>
      </c>
      <c r="AB271" s="1" t="s">
        <v>44</v>
      </c>
      <c r="AC271" s="1" t="s">
        <v>43</v>
      </c>
      <c r="AD271" s="1" t="s">
        <v>42</v>
      </c>
      <c r="AE271" s="1">
        <v>5</v>
      </c>
      <c r="AF271" s="1" t="s">
        <v>41</v>
      </c>
      <c r="AG271" s="1" t="s">
        <v>219</v>
      </c>
      <c r="AH271" s="1" t="s">
        <v>576</v>
      </c>
      <c r="AI271" s="1" t="s">
        <v>565</v>
      </c>
      <c r="AJ271" s="1" t="s">
        <v>125</v>
      </c>
      <c r="AK271" s="1" t="s">
        <v>564</v>
      </c>
      <c r="AL271" s="1" t="s">
        <v>563</v>
      </c>
      <c r="AM271" s="1" t="s">
        <v>583</v>
      </c>
    </row>
    <row r="272" spans="5:39" ht="13.5" customHeight="1" x14ac:dyDescent="0.45">
      <c r="E272" s="1" t="s">
        <v>591</v>
      </c>
    </row>
    <row r="273" spans="4:43" ht="13.5" customHeight="1" x14ac:dyDescent="0.45">
      <c r="X273" s="12" t="s">
        <v>14</v>
      </c>
      <c r="Y273" s="12" t="s">
        <v>29</v>
      </c>
      <c r="Z273" s="12" t="s">
        <v>28</v>
      </c>
      <c r="AA273" s="12" t="s">
        <v>27</v>
      </c>
      <c r="AB273" s="12" t="s">
        <v>26</v>
      </c>
      <c r="AC273" s="12" t="s">
        <v>25</v>
      </c>
      <c r="AD273" s="12" t="s">
        <v>24</v>
      </c>
      <c r="AE273" s="12" t="s">
        <v>23</v>
      </c>
      <c r="AF273" s="12" t="s">
        <v>22</v>
      </c>
      <c r="AG273" s="12" t="s">
        <v>21</v>
      </c>
      <c r="AH273" s="12" t="s">
        <v>20</v>
      </c>
      <c r="AI273" s="12" t="s">
        <v>19</v>
      </c>
      <c r="AJ273" s="12" t="s">
        <v>18</v>
      </c>
      <c r="AK273" s="12" t="s">
        <v>16</v>
      </c>
      <c r="AL273" s="12" t="s">
        <v>6</v>
      </c>
      <c r="AM273" s="12" t="s">
        <v>7</v>
      </c>
    </row>
    <row r="274" spans="4:43" ht="13.5" customHeight="1" x14ac:dyDescent="0.45">
      <c r="K274" s="1" t="s">
        <v>31</v>
      </c>
      <c r="L274" s="1" t="s">
        <v>10</v>
      </c>
      <c r="M274" s="1" t="s">
        <v>481</v>
      </c>
      <c r="N274" s="1" t="s">
        <v>482</v>
      </c>
      <c r="O274" s="1" t="s">
        <v>591</v>
      </c>
      <c r="P274" s="1" t="s">
        <v>592</v>
      </c>
      <c r="R274" s="1" t="s">
        <v>32</v>
      </c>
      <c r="S274" s="1" t="s">
        <v>2912</v>
      </c>
      <c r="X274" s="1" t="s">
        <v>593</v>
      </c>
      <c r="Y274" s="1" t="s">
        <v>594</v>
      </c>
      <c r="Z274" s="1" t="s">
        <v>46</v>
      </c>
      <c r="AA274" s="1" t="s">
        <v>595</v>
      </c>
      <c r="AB274" s="1" t="s">
        <v>44</v>
      </c>
      <c r="AC274" s="1" t="s">
        <v>43</v>
      </c>
      <c r="AD274" s="1" t="s">
        <v>596</v>
      </c>
      <c r="AE274" s="1">
        <v>6</v>
      </c>
      <c r="AF274" s="1" t="s">
        <v>502</v>
      </c>
      <c r="AG274" s="1" t="s">
        <v>58</v>
      </c>
      <c r="AH274" s="1" t="s">
        <v>250</v>
      </c>
      <c r="AI274" s="1" t="s">
        <v>249</v>
      </c>
      <c r="AJ274" s="1" t="s">
        <v>125</v>
      </c>
      <c r="AK274" s="1" t="s">
        <v>297</v>
      </c>
      <c r="AL274" s="1" t="s">
        <v>48</v>
      </c>
      <c r="AM274" s="1" t="s">
        <v>597</v>
      </c>
    </row>
    <row r="275" spans="4:43" ht="13.5" customHeight="1" x14ac:dyDescent="0.45">
      <c r="E275" s="1" t="s">
        <v>598</v>
      </c>
    </row>
    <row r="276" spans="4:43" ht="13.5" customHeight="1" x14ac:dyDescent="0.45">
      <c r="X276" s="12" t="s">
        <v>14</v>
      </c>
      <c r="Y276" s="12" t="s">
        <v>29</v>
      </c>
      <c r="Z276" s="12" t="s">
        <v>28</v>
      </c>
      <c r="AA276" s="12" t="s">
        <v>27</v>
      </c>
      <c r="AB276" s="12" t="s">
        <v>26</v>
      </c>
      <c r="AC276" s="12" t="s">
        <v>25</v>
      </c>
      <c r="AD276" s="12" t="s">
        <v>24</v>
      </c>
      <c r="AE276" s="12" t="s">
        <v>23</v>
      </c>
      <c r="AF276" s="12" t="s">
        <v>22</v>
      </c>
      <c r="AG276" s="12" t="s">
        <v>21</v>
      </c>
      <c r="AH276" s="12" t="s">
        <v>20</v>
      </c>
      <c r="AI276" s="12" t="s">
        <v>19</v>
      </c>
      <c r="AJ276" s="12" t="s">
        <v>18</v>
      </c>
      <c r="AK276" s="12" t="s">
        <v>16</v>
      </c>
      <c r="AL276" s="12" t="s">
        <v>6</v>
      </c>
      <c r="AM276" s="12" t="s">
        <v>7</v>
      </c>
    </row>
    <row r="277" spans="4:43" ht="13.5" customHeight="1" x14ac:dyDescent="0.45">
      <c r="K277" s="1" t="s">
        <v>31</v>
      </c>
      <c r="L277" s="1" t="s">
        <v>10</v>
      </c>
      <c r="M277" s="1" t="s">
        <v>481</v>
      </c>
      <c r="N277" s="1" t="s">
        <v>482</v>
      </c>
      <c r="O277" s="1" t="s">
        <v>598</v>
      </c>
      <c r="P277" s="1" t="s">
        <v>599</v>
      </c>
      <c r="R277" s="1" t="s">
        <v>32</v>
      </c>
      <c r="S277" s="1" t="s">
        <v>2913</v>
      </c>
      <c r="X277" s="1" t="s">
        <v>593</v>
      </c>
      <c r="Y277" s="1" t="s">
        <v>600</v>
      </c>
      <c r="Z277" s="1" t="s">
        <v>46</v>
      </c>
      <c r="AA277" s="1" t="s">
        <v>595</v>
      </c>
      <c r="AB277" s="1" t="s">
        <v>44</v>
      </c>
      <c r="AC277" s="1" t="s">
        <v>43</v>
      </c>
      <c r="AD277" s="1" t="s">
        <v>42</v>
      </c>
      <c r="AE277" s="1">
        <v>6</v>
      </c>
      <c r="AF277" s="1" t="s">
        <v>502</v>
      </c>
      <c r="AG277" s="1" t="s">
        <v>40</v>
      </c>
      <c r="AH277" s="1" t="s">
        <v>250</v>
      </c>
      <c r="AI277" s="1" t="s">
        <v>249</v>
      </c>
      <c r="AJ277" s="1" t="s">
        <v>125</v>
      </c>
      <c r="AK277" s="1" t="s">
        <v>579</v>
      </c>
      <c r="AL277" s="1" t="s">
        <v>48</v>
      </c>
      <c r="AM277" s="1" t="s">
        <v>601</v>
      </c>
    </row>
    <row r="278" spans="4:43" ht="13.5" customHeight="1" x14ac:dyDescent="0.45">
      <c r="E278" s="1" t="s">
        <v>602</v>
      </c>
    </row>
    <row r="279" spans="4:43" ht="13.5" customHeight="1" x14ac:dyDescent="0.45">
      <c r="X279" s="12" t="s">
        <v>14</v>
      </c>
      <c r="Y279" s="12" t="s">
        <v>6</v>
      </c>
      <c r="Z279" s="12" t="s">
        <v>302</v>
      </c>
      <c r="AA279" s="12" t="s">
        <v>73</v>
      </c>
      <c r="AB279" s="12" t="s">
        <v>15</v>
      </c>
      <c r="AC279" s="12" t="s">
        <v>16</v>
      </c>
      <c r="AD279" s="12" t="s">
        <v>78</v>
      </c>
      <c r="AE279" s="12" t="s">
        <v>82</v>
      </c>
      <c r="AF279" s="12" t="s">
        <v>79</v>
      </c>
      <c r="AG279" s="12" t="s">
        <v>21</v>
      </c>
      <c r="AH279" s="12" t="s">
        <v>22</v>
      </c>
      <c r="AI279" s="12" t="s">
        <v>23</v>
      </c>
      <c r="AJ279" s="12" t="s">
        <v>24</v>
      </c>
      <c r="AK279" s="12" t="s">
        <v>25</v>
      </c>
      <c r="AL279" s="12" t="s">
        <v>26</v>
      </c>
      <c r="AM279" s="12" t="s">
        <v>80</v>
      </c>
      <c r="AN279" s="12" t="s">
        <v>81</v>
      </c>
      <c r="AO279" s="12" t="s">
        <v>29</v>
      </c>
      <c r="AP279" s="12" t="s">
        <v>83</v>
      </c>
      <c r="AQ279" s="12" t="s">
        <v>7</v>
      </c>
    </row>
    <row r="280" spans="4:43" ht="13.5" customHeight="1" x14ac:dyDescent="0.45">
      <c r="K280" s="1" t="s">
        <v>31</v>
      </c>
      <c r="L280" s="1" t="s">
        <v>10</v>
      </c>
      <c r="M280" s="1" t="s">
        <v>481</v>
      </c>
      <c r="N280" s="1" t="s">
        <v>482</v>
      </c>
      <c r="O280" s="1" t="s">
        <v>604</v>
      </c>
      <c r="P280" s="1" t="s">
        <v>603</v>
      </c>
      <c r="R280" s="1" t="s">
        <v>86</v>
      </c>
      <c r="S280" s="1" t="s">
        <v>2914</v>
      </c>
      <c r="X280" s="1" t="s">
        <v>605</v>
      </c>
      <c r="Y280" s="1" t="s">
        <v>95</v>
      </c>
      <c r="Z280" s="1" t="s">
        <v>606</v>
      </c>
      <c r="AA280" s="1" t="s">
        <v>607</v>
      </c>
      <c r="AB280" s="1" t="s">
        <v>246</v>
      </c>
      <c r="AC280" s="1" t="s">
        <v>311</v>
      </c>
      <c r="AD280" s="1" t="s">
        <v>248</v>
      </c>
      <c r="AE280" s="1" t="s">
        <v>249</v>
      </c>
      <c r="AF280" s="1" t="s">
        <v>250</v>
      </c>
      <c r="AG280" s="1" t="s">
        <v>58</v>
      </c>
      <c r="AH280" s="1" t="s">
        <v>608</v>
      </c>
      <c r="AI280" s="1">
        <v>4</v>
      </c>
      <c r="AJ280" s="1" t="s">
        <v>57</v>
      </c>
      <c r="AK280" s="1" t="s">
        <v>43</v>
      </c>
      <c r="AL280" s="1" t="s">
        <v>44</v>
      </c>
      <c r="AM280" s="1" t="s">
        <v>45</v>
      </c>
      <c r="AN280" s="1" t="s">
        <v>46</v>
      </c>
      <c r="AO280" s="1" t="s">
        <v>527</v>
      </c>
      <c r="AP280" s="2">
        <v>45870</v>
      </c>
    </row>
    <row r="281" spans="4:43" ht="13.5" customHeight="1" x14ac:dyDescent="0.45">
      <c r="E281" s="1" t="s">
        <v>609</v>
      </c>
    </row>
    <row r="282" spans="4:43" ht="13.5" customHeight="1" x14ac:dyDescent="0.45">
      <c r="X282" s="12" t="s">
        <v>14</v>
      </c>
      <c r="Y282" s="12" t="s">
        <v>6</v>
      </c>
      <c r="Z282" s="12" t="s">
        <v>302</v>
      </c>
      <c r="AA282" s="12" t="s">
        <v>73</v>
      </c>
      <c r="AB282" s="12" t="s">
        <v>15</v>
      </c>
      <c r="AC282" s="12" t="s">
        <v>16</v>
      </c>
      <c r="AD282" s="12" t="s">
        <v>78</v>
      </c>
      <c r="AE282" s="12" t="s">
        <v>82</v>
      </c>
      <c r="AF282" s="12" t="s">
        <v>79</v>
      </c>
      <c r="AG282" s="12" t="s">
        <v>21</v>
      </c>
      <c r="AH282" s="12" t="s">
        <v>22</v>
      </c>
      <c r="AI282" s="12" t="s">
        <v>23</v>
      </c>
      <c r="AJ282" s="12" t="s">
        <v>24</v>
      </c>
      <c r="AK282" s="12" t="s">
        <v>25</v>
      </c>
      <c r="AL282" s="12" t="s">
        <v>26</v>
      </c>
      <c r="AM282" s="12" t="s">
        <v>80</v>
      </c>
      <c r="AN282" s="12" t="s">
        <v>81</v>
      </c>
      <c r="AO282" s="12" t="s">
        <v>29</v>
      </c>
      <c r="AP282" s="12" t="s">
        <v>83</v>
      </c>
      <c r="AQ282" s="12" t="s">
        <v>7</v>
      </c>
    </row>
    <row r="283" spans="4:43" ht="13.5" customHeight="1" x14ac:dyDescent="0.45">
      <c r="K283" s="1" t="s">
        <v>31</v>
      </c>
      <c r="L283" s="1" t="s">
        <v>10</v>
      </c>
      <c r="M283" s="1" t="s">
        <v>481</v>
      </c>
      <c r="N283" s="1" t="s">
        <v>482</v>
      </c>
      <c r="O283" s="1" t="s">
        <v>611</v>
      </c>
      <c r="P283" s="1" t="s">
        <v>610</v>
      </c>
      <c r="R283" s="1" t="s">
        <v>86</v>
      </c>
      <c r="S283" s="1" t="s">
        <v>2915</v>
      </c>
      <c r="X283" s="1" t="s">
        <v>605</v>
      </c>
      <c r="Y283" s="1" t="s">
        <v>95</v>
      </c>
      <c r="Z283" s="1" t="s">
        <v>612</v>
      </c>
      <c r="AA283" s="1" t="s">
        <v>613</v>
      </c>
      <c r="AB283" s="1" t="s">
        <v>246</v>
      </c>
      <c r="AC283" s="1" t="s">
        <v>311</v>
      </c>
      <c r="AD283" s="1" t="s">
        <v>248</v>
      </c>
      <c r="AE283" s="1" t="s">
        <v>249</v>
      </c>
      <c r="AF283" s="1" t="s">
        <v>250</v>
      </c>
      <c r="AG283" s="1" t="s">
        <v>614</v>
      </c>
      <c r="AH283" s="1" t="s">
        <v>608</v>
      </c>
      <c r="AI283" s="1">
        <v>4</v>
      </c>
      <c r="AJ283" s="1" t="s">
        <v>57</v>
      </c>
      <c r="AK283" s="1" t="s">
        <v>43</v>
      </c>
      <c r="AL283" s="1" t="s">
        <v>44</v>
      </c>
      <c r="AM283" s="1" t="s">
        <v>45</v>
      </c>
      <c r="AN283" s="1" t="s">
        <v>46</v>
      </c>
      <c r="AO283" s="1" t="s">
        <v>527</v>
      </c>
      <c r="AP283" s="2">
        <v>45870</v>
      </c>
    </row>
    <row r="284" spans="4:43" ht="13.5" customHeight="1" x14ac:dyDescent="0.45">
      <c r="E284" s="1" t="s">
        <v>615</v>
      </c>
    </row>
    <row r="285" spans="4:43" ht="13.5" customHeight="1" x14ac:dyDescent="0.45">
      <c r="X285" s="12" t="s">
        <v>14</v>
      </c>
      <c r="Y285" s="12" t="s">
        <v>6</v>
      </c>
      <c r="Z285" s="12" t="s">
        <v>302</v>
      </c>
      <c r="AA285" s="12" t="s">
        <v>73</v>
      </c>
      <c r="AB285" s="12" t="s">
        <v>15</v>
      </c>
      <c r="AC285" s="12" t="s">
        <v>16</v>
      </c>
      <c r="AD285" s="12" t="s">
        <v>78</v>
      </c>
      <c r="AE285" s="12" t="s">
        <v>82</v>
      </c>
      <c r="AF285" s="12" t="s">
        <v>79</v>
      </c>
      <c r="AG285" s="12" t="s">
        <v>21</v>
      </c>
      <c r="AH285" s="12" t="s">
        <v>22</v>
      </c>
      <c r="AI285" s="12" t="s">
        <v>23</v>
      </c>
      <c r="AJ285" s="12" t="s">
        <v>24</v>
      </c>
      <c r="AK285" s="12" t="s">
        <v>25</v>
      </c>
      <c r="AL285" s="12" t="s">
        <v>26</v>
      </c>
      <c r="AM285" s="12" t="s">
        <v>80</v>
      </c>
      <c r="AN285" s="12" t="s">
        <v>81</v>
      </c>
      <c r="AO285" s="12" t="s">
        <v>29</v>
      </c>
      <c r="AP285" s="12" t="s">
        <v>83</v>
      </c>
      <c r="AQ285" s="12" t="s">
        <v>7</v>
      </c>
    </row>
    <row r="286" spans="4:43" ht="13.5" customHeight="1" x14ac:dyDescent="0.45">
      <c r="K286" s="1" t="s">
        <v>31</v>
      </c>
      <c r="L286" s="1" t="s">
        <v>10</v>
      </c>
      <c r="M286" s="1" t="s">
        <v>481</v>
      </c>
      <c r="N286" s="1" t="s">
        <v>482</v>
      </c>
      <c r="O286" s="1" t="s">
        <v>617</v>
      </c>
      <c r="P286" s="1" t="s">
        <v>616</v>
      </c>
      <c r="R286" s="1" t="s">
        <v>86</v>
      </c>
      <c r="S286" s="1" t="s">
        <v>2916</v>
      </c>
      <c r="X286" s="1" t="s">
        <v>605</v>
      </c>
      <c r="Y286" s="1" t="s">
        <v>95</v>
      </c>
      <c r="Z286" s="1" t="s">
        <v>618</v>
      </c>
      <c r="AA286" s="1" t="s">
        <v>619</v>
      </c>
      <c r="AB286" s="1" t="s">
        <v>246</v>
      </c>
      <c r="AC286" s="1" t="s">
        <v>509</v>
      </c>
      <c r="AD286" s="1" t="s">
        <v>248</v>
      </c>
      <c r="AE286" s="1" t="s">
        <v>249</v>
      </c>
      <c r="AF286" s="1" t="s">
        <v>250</v>
      </c>
      <c r="AG286" s="1" t="s">
        <v>40</v>
      </c>
      <c r="AH286" s="1" t="s">
        <v>608</v>
      </c>
      <c r="AI286" s="1">
        <v>4</v>
      </c>
      <c r="AJ286" s="1" t="s">
        <v>42</v>
      </c>
      <c r="AK286" s="1" t="s">
        <v>43</v>
      </c>
      <c r="AL286" s="1" t="s">
        <v>44</v>
      </c>
      <c r="AM286" s="1" t="s">
        <v>45</v>
      </c>
      <c r="AN286" s="1" t="s">
        <v>46</v>
      </c>
      <c r="AO286" s="1" t="s">
        <v>527</v>
      </c>
      <c r="AP286" s="2">
        <v>45870</v>
      </c>
      <c r="AQ286" s="1" t="s">
        <v>620</v>
      </c>
    </row>
    <row r="287" spans="4:43" ht="13.5" customHeight="1" x14ac:dyDescent="0.45">
      <c r="D287" s="1" t="s">
        <v>621</v>
      </c>
    </row>
    <row r="288" spans="4:43" ht="13.5" customHeight="1" x14ac:dyDescent="0.45">
      <c r="E288" s="1" t="s">
        <v>622</v>
      </c>
    </row>
    <row r="289" spans="4:37" ht="13.5" customHeight="1" x14ac:dyDescent="0.45">
      <c r="X289" s="12" t="s">
        <v>14</v>
      </c>
      <c r="Y289" s="12" t="s">
        <v>29</v>
      </c>
      <c r="Z289" s="12" t="s">
        <v>28</v>
      </c>
      <c r="AA289" s="12" t="s">
        <v>27</v>
      </c>
      <c r="AB289" s="12" t="s">
        <v>26</v>
      </c>
      <c r="AC289" s="12" t="s">
        <v>25</v>
      </c>
      <c r="AD289" s="12" t="s">
        <v>24</v>
      </c>
      <c r="AE289" s="12" t="s">
        <v>23</v>
      </c>
      <c r="AF289" s="12" t="s">
        <v>22</v>
      </c>
      <c r="AG289" s="12" t="s">
        <v>21</v>
      </c>
      <c r="AH289" s="12" t="s">
        <v>20</v>
      </c>
      <c r="AI289" s="12" t="s">
        <v>19</v>
      </c>
      <c r="AJ289" s="12" t="s">
        <v>7</v>
      </c>
    </row>
    <row r="290" spans="4:37" ht="13.5" customHeight="1" x14ac:dyDescent="0.45">
      <c r="K290" s="1" t="s">
        <v>31</v>
      </c>
      <c r="L290" s="1" t="s">
        <v>10</v>
      </c>
      <c r="M290" s="1" t="s">
        <v>481</v>
      </c>
      <c r="N290" s="1" t="s">
        <v>621</v>
      </c>
      <c r="O290" s="1" t="s">
        <v>622</v>
      </c>
      <c r="P290" s="1" t="s">
        <v>623</v>
      </c>
      <c r="R290" s="1" t="s">
        <v>86</v>
      </c>
      <c r="S290" s="1" t="s">
        <v>2917</v>
      </c>
      <c r="X290" s="1" t="s">
        <v>487</v>
      </c>
      <c r="Y290" s="1" t="s">
        <v>624</v>
      </c>
      <c r="Z290" s="1" t="s">
        <v>46</v>
      </c>
      <c r="AA290" s="1" t="s">
        <v>98</v>
      </c>
      <c r="AB290" s="1" t="s">
        <v>44</v>
      </c>
      <c r="AC290" s="1" t="s">
        <v>43</v>
      </c>
      <c r="AD290" s="1" t="s">
        <v>57</v>
      </c>
      <c r="AE290" s="1">
        <v>5</v>
      </c>
      <c r="AF290" s="1" t="s">
        <v>41</v>
      </c>
      <c r="AG290" s="1" t="s">
        <v>58</v>
      </c>
      <c r="AH290" s="1" t="s">
        <v>272</v>
      </c>
      <c r="AI290" s="1" t="s">
        <v>38</v>
      </c>
      <c r="AJ290" s="1" t="s">
        <v>256</v>
      </c>
    </row>
    <row r="291" spans="4:37" ht="13.5" customHeight="1" x14ac:dyDescent="0.45">
      <c r="E291" s="1" t="s">
        <v>625</v>
      </c>
    </row>
    <row r="292" spans="4:37" ht="13.5" customHeight="1" x14ac:dyDescent="0.45">
      <c r="X292" s="12" t="s">
        <v>14</v>
      </c>
      <c r="Y292" s="12" t="s">
        <v>29</v>
      </c>
      <c r="Z292" s="12" t="s">
        <v>28</v>
      </c>
      <c r="AA292" s="12" t="s">
        <v>27</v>
      </c>
      <c r="AB292" s="12" t="s">
        <v>26</v>
      </c>
      <c r="AC292" s="12" t="s">
        <v>25</v>
      </c>
      <c r="AD292" s="12" t="s">
        <v>24</v>
      </c>
      <c r="AE292" s="12" t="s">
        <v>23</v>
      </c>
      <c r="AF292" s="12" t="s">
        <v>22</v>
      </c>
      <c r="AG292" s="12" t="s">
        <v>21</v>
      </c>
      <c r="AH292" s="12" t="s">
        <v>20</v>
      </c>
      <c r="AI292" s="12" t="s">
        <v>19</v>
      </c>
      <c r="AJ292" s="12" t="s">
        <v>16</v>
      </c>
      <c r="AK292" s="12" t="s">
        <v>7</v>
      </c>
    </row>
    <row r="293" spans="4:37" ht="13.5" customHeight="1" x14ac:dyDescent="0.45">
      <c r="K293" s="1" t="s">
        <v>31</v>
      </c>
      <c r="L293" s="1" t="s">
        <v>10</v>
      </c>
      <c r="M293" s="1" t="s">
        <v>481</v>
      </c>
      <c r="N293" s="1" t="s">
        <v>621</v>
      </c>
      <c r="O293" s="1" t="s">
        <v>625</v>
      </c>
      <c r="P293" s="1" t="s">
        <v>626</v>
      </c>
      <c r="R293" s="1" t="s">
        <v>86</v>
      </c>
      <c r="S293" s="1" t="s">
        <v>2918</v>
      </c>
      <c r="X293" s="1" t="s">
        <v>487</v>
      </c>
      <c r="Y293" s="1" t="s">
        <v>624</v>
      </c>
      <c r="Z293" s="1" t="s">
        <v>46</v>
      </c>
      <c r="AA293" s="1" t="s">
        <v>98</v>
      </c>
      <c r="AB293" s="1" t="s">
        <v>44</v>
      </c>
      <c r="AC293" s="1" t="s">
        <v>43</v>
      </c>
      <c r="AD293" s="1" t="s">
        <v>42</v>
      </c>
      <c r="AE293" s="1">
        <v>5</v>
      </c>
      <c r="AF293" s="1" t="s">
        <v>41</v>
      </c>
      <c r="AG293" s="1" t="s">
        <v>219</v>
      </c>
      <c r="AH293" s="1" t="s">
        <v>272</v>
      </c>
      <c r="AI293" s="1" t="s">
        <v>38</v>
      </c>
      <c r="AJ293" s="1" t="s">
        <v>627</v>
      </c>
    </row>
    <row r="294" spans="4:37" ht="13.5" customHeight="1" x14ac:dyDescent="0.45">
      <c r="D294" s="1" t="s">
        <v>628</v>
      </c>
    </row>
    <row r="295" spans="4:37" ht="13.5" customHeight="1" x14ac:dyDescent="0.45">
      <c r="E295" s="1" t="s">
        <v>629</v>
      </c>
    </row>
    <row r="296" spans="4:37" ht="13.5" customHeight="1" x14ac:dyDescent="0.45">
      <c r="X296" s="12" t="s">
        <v>14</v>
      </c>
      <c r="Y296" s="12" t="s">
        <v>29</v>
      </c>
      <c r="Z296" s="12" t="s">
        <v>28</v>
      </c>
      <c r="AA296" s="12" t="s">
        <v>27</v>
      </c>
      <c r="AB296" s="12" t="s">
        <v>26</v>
      </c>
      <c r="AC296" s="12" t="s">
        <v>25</v>
      </c>
      <c r="AD296" s="12" t="s">
        <v>24</v>
      </c>
      <c r="AE296" s="12" t="s">
        <v>23</v>
      </c>
      <c r="AF296" s="12" t="s">
        <v>22</v>
      </c>
      <c r="AG296" s="12" t="s">
        <v>21</v>
      </c>
      <c r="AH296" s="12" t="s">
        <v>20</v>
      </c>
      <c r="AI296" s="12" t="s">
        <v>19</v>
      </c>
      <c r="AJ296" s="12" t="s">
        <v>7</v>
      </c>
    </row>
    <row r="297" spans="4:37" ht="13.5" customHeight="1" x14ac:dyDescent="0.45">
      <c r="K297" s="1" t="s">
        <v>31</v>
      </c>
      <c r="L297" s="1" t="s">
        <v>10</v>
      </c>
      <c r="M297" s="1" t="s">
        <v>481</v>
      </c>
      <c r="N297" s="1" t="s">
        <v>628</v>
      </c>
      <c r="O297" s="1" t="s">
        <v>629</v>
      </c>
      <c r="P297" s="1" t="s">
        <v>630</v>
      </c>
      <c r="R297" s="1" t="s">
        <v>86</v>
      </c>
      <c r="S297" s="1" t="s">
        <v>2919</v>
      </c>
      <c r="X297" s="1" t="s">
        <v>487</v>
      </c>
      <c r="Y297" s="1" t="s">
        <v>537</v>
      </c>
      <c r="Z297" s="1" t="s">
        <v>46</v>
      </c>
      <c r="AA297" s="1" t="s">
        <v>98</v>
      </c>
      <c r="AB297" s="1" t="s">
        <v>44</v>
      </c>
      <c r="AC297" s="1" t="s">
        <v>43</v>
      </c>
      <c r="AD297" s="1" t="s">
        <v>57</v>
      </c>
      <c r="AE297" s="1">
        <v>5</v>
      </c>
      <c r="AF297" s="1" t="s">
        <v>41</v>
      </c>
      <c r="AG297" s="1" t="s">
        <v>58</v>
      </c>
      <c r="AH297" s="1" t="s">
        <v>39</v>
      </c>
      <c r="AI297" s="1" t="s">
        <v>38</v>
      </c>
      <c r="AJ297" s="1" t="s">
        <v>256</v>
      </c>
    </row>
    <row r="298" spans="4:37" ht="13.5" customHeight="1" x14ac:dyDescent="0.45">
      <c r="E298" s="1" t="s">
        <v>631</v>
      </c>
    </row>
    <row r="299" spans="4:37" ht="13.5" customHeight="1" x14ac:dyDescent="0.45">
      <c r="X299" s="12" t="s">
        <v>14</v>
      </c>
      <c r="Y299" s="12" t="s">
        <v>29</v>
      </c>
      <c r="Z299" s="12" t="s">
        <v>28</v>
      </c>
      <c r="AA299" s="12" t="s">
        <v>27</v>
      </c>
      <c r="AB299" s="12" t="s">
        <v>26</v>
      </c>
      <c r="AC299" s="12" t="s">
        <v>25</v>
      </c>
      <c r="AD299" s="12" t="s">
        <v>24</v>
      </c>
      <c r="AE299" s="12" t="s">
        <v>23</v>
      </c>
      <c r="AF299" s="12" t="s">
        <v>22</v>
      </c>
      <c r="AG299" s="12" t="s">
        <v>21</v>
      </c>
      <c r="AH299" s="12" t="s">
        <v>20</v>
      </c>
      <c r="AI299" s="12" t="s">
        <v>19</v>
      </c>
      <c r="AJ299" s="12" t="s">
        <v>7</v>
      </c>
    </row>
    <row r="300" spans="4:37" ht="13.5" customHeight="1" x14ac:dyDescent="0.45">
      <c r="K300" s="1" t="s">
        <v>31</v>
      </c>
      <c r="L300" s="1" t="s">
        <v>10</v>
      </c>
      <c r="M300" s="1" t="s">
        <v>481</v>
      </c>
      <c r="N300" s="1" t="s">
        <v>628</v>
      </c>
      <c r="O300" s="1" t="s">
        <v>631</v>
      </c>
      <c r="P300" s="1" t="s">
        <v>632</v>
      </c>
      <c r="R300" s="1" t="s">
        <v>86</v>
      </c>
      <c r="S300" s="1" t="s">
        <v>2920</v>
      </c>
      <c r="X300" s="1" t="s">
        <v>487</v>
      </c>
      <c r="Y300" s="1" t="s">
        <v>537</v>
      </c>
      <c r="Z300" s="1" t="s">
        <v>46</v>
      </c>
      <c r="AA300" s="1" t="s">
        <v>98</v>
      </c>
      <c r="AB300" s="1" t="s">
        <v>44</v>
      </c>
      <c r="AC300" s="1" t="s">
        <v>43</v>
      </c>
      <c r="AD300" s="1" t="s">
        <v>57</v>
      </c>
      <c r="AE300" s="1">
        <v>5</v>
      </c>
      <c r="AF300" s="1" t="s">
        <v>41</v>
      </c>
      <c r="AG300" s="1" t="s">
        <v>58</v>
      </c>
      <c r="AH300" s="1" t="s">
        <v>39</v>
      </c>
      <c r="AI300" s="1" t="s">
        <v>38</v>
      </c>
      <c r="AJ300" s="1" t="s">
        <v>256</v>
      </c>
    </row>
    <row r="301" spans="4:37" ht="13.5" customHeight="1" x14ac:dyDescent="0.45">
      <c r="E301" s="1" t="s">
        <v>633</v>
      </c>
    </row>
    <row r="302" spans="4:37" ht="13.5" customHeight="1" x14ac:dyDescent="0.45">
      <c r="X302" s="12" t="s">
        <v>14</v>
      </c>
      <c r="Y302" s="12" t="s">
        <v>29</v>
      </c>
      <c r="Z302" s="12" t="s">
        <v>28</v>
      </c>
      <c r="AA302" s="12" t="s">
        <v>27</v>
      </c>
      <c r="AB302" s="12" t="s">
        <v>26</v>
      </c>
      <c r="AC302" s="12" t="s">
        <v>25</v>
      </c>
      <c r="AD302" s="12" t="s">
        <v>24</v>
      </c>
      <c r="AE302" s="12" t="s">
        <v>23</v>
      </c>
      <c r="AF302" s="12" t="s">
        <v>22</v>
      </c>
      <c r="AG302" s="12" t="s">
        <v>21</v>
      </c>
      <c r="AH302" s="12" t="s">
        <v>20</v>
      </c>
      <c r="AI302" s="12" t="s">
        <v>19</v>
      </c>
      <c r="AJ302" s="12" t="s">
        <v>16</v>
      </c>
      <c r="AK302" s="12" t="s">
        <v>7</v>
      </c>
    </row>
    <row r="303" spans="4:37" ht="13.5" customHeight="1" x14ac:dyDescent="0.45">
      <c r="K303" s="1" t="s">
        <v>31</v>
      </c>
      <c r="L303" s="1" t="s">
        <v>10</v>
      </c>
      <c r="M303" s="1" t="s">
        <v>481</v>
      </c>
      <c r="N303" s="1" t="s">
        <v>628</v>
      </c>
      <c r="O303" s="1" t="s">
        <v>633</v>
      </c>
      <c r="P303" s="1" t="s">
        <v>634</v>
      </c>
      <c r="R303" s="1" t="s">
        <v>86</v>
      </c>
      <c r="S303" s="1" t="s">
        <v>2921</v>
      </c>
      <c r="X303" s="1" t="s">
        <v>487</v>
      </c>
      <c r="Y303" s="1" t="s">
        <v>537</v>
      </c>
      <c r="Z303" s="1" t="s">
        <v>46</v>
      </c>
      <c r="AA303" s="1" t="s">
        <v>98</v>
      </c>
      <c r="AB303" s="1" t="s">
        <v>44</v>
      </c>
      <c r="AC303" s="1" t="s">
        <v>43</v>
      </c>
      <c r="AD303" s="1" t="s">
        <v>42</v>
      </c>
      <c r="AE303" s="1">
        <v>5</v>
      </c>
      <c r="AF303" s="1" t="s">
        <v>41</v>
      </c>
      <c r="AG303" s="1" t="s">
        <v>40</v>
      </c>
      <c r="AH303" s="1" t="s">
        <v>39</v>
      </c>
      <c r="AI303" s="1" t="s">
        <v>38</v>
      </c>
      <c r="AJ303" s="1" t="s">
        <v>557</v>
      </c>
      <c r="AK303" s="1" t="s">
        <v>256</v>
      </c>
    </row>
    <row r="304" spans="4:37" ht="13.5" customHeight="1" x14ac:dyDescent="0.45">
      <c r="E304" s="1" t="s">
        <v>635</v>
      </c>
    </row>
    <row r="305" spans="4:40" ht="13.5" customHeight="1" x14ac:dyDescent="0.45">
      <c r="X305" s="12" t="s">
        <v>14</v>
      </c>
      <c r="Y305" s="12" t="s">
        <v>29</v>
      </c>
      <c r="Z305" s="12" t="s">
        <v>28</v>
      </c>
      <c r="AA305" s="12" t="s">
        <v>27</v>
      </c>
      <c r="AB305" s="12" t="s">
        <v>26</v>
      </c>
      <c r="AC305" s="12" t="s">
        <v>25</v>
      </c>
      <c r="AD305" s="12" t="s">
        <v>24</v>
      </c>
      <c r="AE305" s="12" t="s">
        <v>23</v>
      </c>
      <c r="AF305" s="12" t="s">
        <v>22</v>
      </c>
      <c r="AG305" s="12" t="s">
        <v>21</v>
      </c>
      <c r="AH305" s="12" t="s">
        <v>237</v>
      </c>
      <c r="AI305" s="12" t="s">
        <v>236</v>
      </c>
      <c r="AJ305" s="12" t="s">
        <v>235</v>
      </c>
      <c r="AK305" s="12" t="s">
        <v>16</v>
      </c>
      <c r="AL305" s="12" t="s">
        <v>15</v>
      </c>
      <c r="AM305" s="12" t="s">
        <v>7</v>
      </c>
    </row>
    <row r="306" spans="4:40" ht="13.5" customHeight="1" x14ac:dyDescent="0.45">
      <c r="K306" s="1" t="s">
        <v>31</v>
      </c>
      <c r="L306" s="1" t="s">
        <v>10</v>
      </c>
      <c r="M306" s="1" t="s">
        <v>481</v>
      </c>
      <c r="N306" s="1" t="s">
        <v>628</v>
      </c>
      <c r="O306" s="1" t="s">
        <v>635</v>
      </c>
      <c r="P306" s="1" t="s">
        <v>636</v>
      </c>
      <c r="R306" s="1" t="s">
        <v>86</v>
      </c>
      <c r="S306" s="1" t="s">
        <v>2922</v>
      </c>
      <c r="X306" s="1" t="s">
        <v>487</v>
      </c>
      <c r="Y306" s="1" t="s">
        <v>503</v>
      </c>
      <c r="Z306" s="1" t="s">
        <v>46</v>
      </c>
      <c r="AA306" s="1" t="s">
        <v>98</v>
      </c>
      <c r="AB306" s="1" t="s">
        <v>44</v>
      </c>
      <c r="AC306" s="1" t="s">
        <v>43</v>
      </c>
      <c r="AD306" s="1" t="s">
        <v>42</v>
      </c>
      <c r="AE306" s="1">
        <v>5</v>
      </c>
      <c r="AF306" s="1" t="s">
        <v>41</v>
      </c>
      <c r="AG306" s="1" t="s">
        <v>219</v>
      </c>
      <c r="AH306" s="1" t="s">
        <v>300</v>
      </c>
      <c r="AI306" s="1" t="s">
        <v>637</v>
      </c>
      <c r="AJ306" s="1" t="s">
        <v>125</v>
      </c>
      <c r="AK306" s="1" t="s">
        <v>564</v>
      </c>
      <c r="AL306" s="1" t="s">
        <v>638</v>
      </c>
      <c r="AM306" s="1" t="s">
        <v>566</v>
      </c>
    </row>
    <row r="307" spans="4:40" ht="13.5" customHeight="1" x14ac:dyDescent="0.45">
      <c r="E307" s="1" t="s">
        <v>639</v>
      </c>
    </row>
    <row r="308" spans="4:40" ht="13.5" customHeight="1" x14ac:dyDescent="0.45">
      <c r="X308" s="12" t="s">
        <v>14</v>
      </c>
      <c r="Y308" s="12" t="s">
        <v>29</v>
      </c>
      <c r="Z308" s="12" t="s">
        <v>28</v>
      </c>
      <c r="AA308" s="12" t="s">
        <v>27</v>
      </c>
      <c r="AB308" s="12" t="s">
        <v>26</v>
      </c>
      <c r="AC308" s="12" t="s">
        <v>25</v>
      </c>
      <c r="AD308" s="12" t="s">
        <v>24</v>
      </c>
      <c r="AE308" s="12" t="s">
        <v>23</v>
      </c>
      <c r="AF308" s="12" t="s">
        <v>22</v>
      </c>
      <c r="AG308" s="12" t="s">
        <v>21</v>
      </c>
      <c r="AH308" s="12" t="s">
        <v>237</v>
      </c>
      <c r="AI308" s="12" t="s">
        <v>236</v>
      </c>
      <c r="AJ308" s="12" t="s">
        <v>235</v>
      </c>
      <c r="AK308" s="12" t="s">
        <v>16</v>
      </c>
      <c r="AL308" s="12" t="s">
        <v>15</v>
      </c>
      <c r="AM308" s="12" t="s">
        <v>7</v>
      </c>
    </row>
    <row r="309" spans="4:40" ht="13.5" customHeight="1" x14ac:dyDescent="0.45">
      <c r="K309" s="1" t="s">
        <v>31</v>
      </c>
      <c r="L309" s="1" t="s">
        <v>10</v>
      </c>
      <c r="M309" s="1" t="s">
        <v>481</v>
      </c>
      <c r="N309" s="1" t="s">
        <v>628</v>
      </c>
      <c r="O309" s="1" t="s">
        <v>639</v>
      </c>
      <c r="P309" s="1" t="s">
        <v>640</v>
      </c>
      <c r="R309" s="1" t="s">
        <v>86</v>
      </c>
      <c r="S309" s="1" t="s">
        <v>2923</v>
      </c>
      <c r="X309" s="1" t="s">
        <v>487</v>
      </c>
      <c r="Y309" s="1" t="s">
        <v>503</v>
      </c>
      <c r="Z309" s="1" t="s">
        <v>46</v>
      </c>
      <c r="AA309" s="1" t="s">
        <v>98</v>
      </c>
      <c r="AB309" s="1" t="s">
        <v>44</v>
      </c>
      <c r="AC309" s="1" t="s">
        <v>43</v>
      </c>
      <c r="AD309" s="1" t="s">
        <v>42</v>
      </c>
      <c r="AE309" s="1">
        <v>5</v>
      </c>
      <c r="AF309" s="1" t="s">
        <v>41</v>
      </c>
      <c r="AG309" s="1" t="s">
        <v>219</v>
      </c>
      <c r="AH309" s="1" t="s">
        <v>300</v>
      </c>
      <c r="AI309" s="1" t="s">
        <v>637</v>
      </c>
      <c r="AJ309" s="1" t="s">
        <v>125</v>
      </c>
      <c r="AK309" s="1" t="s">
        <v>564</v>
      </c>
      <c r="AL309" s="1" t="s">
        <v>638</v>
      </c>
      <c r="AM309" s="1" t="s">
        <v>566</v>
      </c>
    </row>
    <row r="310" spans="4:40" ht="13.5" customHeight="1" x14ac:dyDescent="0.45">
      <c r="D310" s="1" t="s">
        <v>641</v>
      </c>
    </row>
    <row r="311" spans="4:40" ht="13.5" customHeight="1" x14ac:dyDescent="0.45">
      <c r="E311" s="1" t="s">
        <v>642</v>
      </c>
    </row>
    <row r="312" spans="4:40" ht="13.5" customHeight="1" x14ac:dyDescent="0.45">
      <c r="X312" s="12" t="s">
        <v>14</v>
      </c>
      <c r="Y312" s="12" t="s">
        <v>15</v>
      </c>
      <c r="Z312" s="12" t="s">
        <v>16</v>
      </c>
      <c r="AA312" s="12" t="s">
        <v>18</v>
      </c>
      <c r="AB312" s="12" t="s">
        <v>19</v>
      </c>
      <c r="AC312" s="12" t="s">
        <v>20</v>
      </c>
      <c r="AD312" s="12" t="s">
        <v>21</v>
      </c>
      <c r="AE312" s="12" t="s">
        <v>22</v>
      </c>
      <c r="AF312" s="12" t="s">
        <v>24</v>
      </c>
      <c r="AG312" s="12" t="s">
        <v>25</v>
      </c>
      <c r="AH312" s="12" t="s">
        <v>26</v>
      </c>
      <c r="AI312" s="12" t="s">
        <v>27</v>
      </c>
      <c r="AJ312" s="12" t="s">
        <v>28</v>
      </c>
      <c r="AK312" s="12" t="s">
        <v>29</v>
      </c>
      <c r="AL312" s="12" t="s">
        <v>23</v>
      </c>
      <c r="AM312" s="12" t="s">
        <v>6</v>
      </c>
      <c r="AN312" s="12" t="s">
        <v>7</v>
      </c>
    </row>
    <row r="313" spans="4:40" ht="13.5" customHeight="1" x14ac:dyDescent="0.45">
      <c r="K313" s="1" t="s">
        <v>31</v>
      </c>
      <c r="L313" s="1" t="s">
        <v>10</v>
      </c>
      <c r="M313" s="1" t="s">
        <v>481</v>
      </c>
      <c r="N313" s="1" t="s">
        <v>641</v>
      </c>
      <c r="O313" s="1" t="s">
        <v>642</v>
      </c>
      <c r="P313" s="1" t="s">
        <v>643</v>
      </c>
      <c r="R313" s="1" t="s">
        <v>86</v>
      </c>
      <c r="S313" s="1" t="s">
        <v>2924</v>
      </c>
      <c r="X313" s="1" t="s">
        <v>487</v>
      </c>
      <c r="AB313" s="1" t="s">
        <v>38</v>
      </c>
      <c r="AC313" s="1" t="s">
        <v>39</v>
      </c>
      <c r="AD313" s="1" t="s">
        <v>544</v>
      </c>
      <c r="AE313" s="1" t="s">
        <v>41</v>
      </c>
      <c r="AF313" s="1" t="s">
        <v>57</v>
      </c>
      <c r="AG313" s="1" t="s">
        <v>43</v>
      </c>
      <c r="AH313" s="1" t="s">
        <v>44</v>
      </c>
      <c r="AI313" s="1" t="s">
        <v>98</v>
      </c>
      <c r="AJ313" s="1" t="s">
        <v>46</v>
      </c>
      <c r="AK313" s="1" t="s">
        <v>537</v>
      </c>
      <c r="AL313" s="1">
        <v>5</v>
      </c>
      <c r="AN313" s="1" t="s">
        <v>644</v>
      </c>
    </row>
    <row r="314" spans="4:40" ht="13.5" customHeight="1" x14ac:dyDescent="0.45">
      <c r="K314" s="1" t="s">
        <v>31</v>
      </c>
      <c r="L314" s="1" t="s">
        <v>10</v>
      </c>
      <c r="M314" s="1" t="s">
        <v>481</v>
      </c>
      <c r="N314" s="1" t="s">
        <v>641</v>
      </c>
      <c r="O314" s="1" t="s">
        <v>642</v>
      </c>
      <c r="P314" s="1" t="s">
        <v>645</v>
      </c>
      <c r="R314" s="1" t="s">
        <v>32</v>
      </c>
      <c r="S314" s="1" t="s">
        <v>2925</v>
      </c>
      <c r="X314" s="1" t="s">
        <v>513</v>
      </c>
      <c r="Y314" s="1" t="s">
        <v>547</v>
      </c>
      <c r="Z314" s="1" t="s">
        <v>646</v>
      </c>
      <c r="AA314" s="1" t="s">
        <v>125</v>
      </c>
      <c r="AB314" s="1" t="s">
        <v>377</v>
      </c>
      <c r="AC314" s="1" t="s">
        <v>300</v>
      </c>
      <c r="AD314" s="1" t="s">
        <v>549</v>
      </c>
      <c r="AE314" s="1" t="s">
        <v>550</v>
      </c>
      <c r="AF314" s="1" t="s">
        <v>57</v>
      </c>
      <c r="AG314" s="1" t="s">
        <v>43</v>
      </c>
      <c r="AH314" s="1" t="s">
        <v>44</v>
      </c>
      <c r="AI314" s="1" t="s">
        <v>98</v>
      </c>
      <c r="AJ314" s="1" t="s">
        <v>46</v>
      </c>
      <c r="AK314" s="1" t="s">
        <v>503</v>
      </c>
      <c r="AL314" s="1">
        <v>5</v>
      </c>
      <c r="AM314" s="1" t="s">
        <v>48</v>
      </c>
      <c r="AN314" s="1" t="s">
        <v>647</v>
      </c>
    </row>
    <row r="315" spans="4:40" ht="13.5" customHeight="1" x14ac:dyDescent="0.45">
      <c r="E315" s="1" t="s">
        <v>648</v>
      </c>
    </row>
    <row r="316" spans="4:40" ht="13.5" customHeight="1" x14ac:dyDescent="0.45">
      <c r="X316" s="12" t="s">
        <v>14</v>
      </c>
      <c r="Y316" s="12" t="s">
        <v>15</v>
      </c>
      <c r="Z316" s="12" t="s">
        <v>16</v>
      </c>
      <c r="AA316" s="12" t="s">
        <v>18</v>
      </c>
      <c r="AB316" s="12" t="s">
        <v>19</v>
      </c>
      <c r="AC316" s="12" t="s">
        <v>20</v>
      </c>
      <c r="AD316" s="12" t="s">
        <v>21</v>
      </c>
      <c r="AE316" s="12" t="s">
        <v>22</v>
      </c>
      <c r="AF316" s="12" t="s">
        <v>24</v>
      </c>
      <c r="AG316" s="12" t="s">
        <v>25</v>
      </c>
      <c r="AH316" s="12" t="s">
        <v>26</v>
      </c>
      <c r="AI316" s="12" t="s">
        <v>27</v>
      </c>
      <c r="AJ316" s="12" t="s">
        <v>28</v>
      </c>
      <c r="AK316" s="12" t="s">
        <v>29</v>
      </c>
      <c r="AL316" s="12" t="s">
        <v>23</v>
      </c>
      <c r="AM316" s="12" t="s">
        <v>6</v>
      </c>
      <c r="AN316" s="12" t="s">
        <v>7</v>
      </c>
    </row>
    <row r="317" spans="4:40" ht="13.5" customHeight="1" x14ac:dyDescent="0.45">
      <c r="K317" s="1" t="s">
        <v>31</v>
      </c>
      <c r="L317" s="1" t="s">
        <v>10</v>
      </c>
      <c r="M317" s="1" t="s">
        <v>481</v>
      </c>
      <c r="N317" s="1" t="s">
        <v>641</v>
      </c>
      <c r="O317" s="1" t="s">
        <v>648</v>
      </c>
      <c r="P317" s="1" t="s">
        <v>649</v>
      </c>
      <c r="R317" s="1" t="s">
        <v>86</v>
      </c>
      <c r="S317" s="1" t="s">
        <v>2926</v>
      </c>
      <c r="X317" s="1" t="s">
        <v>487</v>
      </c>
      <c r="AB317" s="1" t="s">
        <v>38</v>
      </c>
      <c r="AC317" s="1" t="s">
        <v>39</v>
      </c>
      <c r="AD317" s="1" t="s">
        <v>544</v>
      </c>
      <c r="AE317" s="1" t="s">
        <v>41</v>
      </c>
      <c r="AF317" s="1" t="s">
        <v>57</v>
      </c>
      <c r="AG317" s="1" t="s">
        <v>43</v>
      </c>
      <c r="AH317" s="1" t="s">
        <v>44</v>
      </c>
      <c r="AI317" s="1" t="s">
        <v>98</v>
      </c>
      <c r="AJ317" s="1" t="s">
        <v>46</v>
      </c>
      <c r="AK317" s="1" t="s">
        <v>537</v>
      </c>
      <c r="AL317" s="1">
        <v>5</v>
      </c>
      <c r="AN317" s="1" t="s">
        <v>644</v>
      </c>
    </row>
    <row r="318" spans="4:40" ht="13.5" customHeight="1" x14ac:dyDescent="0.45">
      <c r="K318" s="1" t="s">
        <v>31</v>
      </c>
      <c r="L318" s="1" t="s">
        <v>10</v>
      </c>
      <c r="M318" s="1" t="s">
        <v>481</v>
      </c>
      <c r="N318" s="1" t="s">
        <v>641</v>
      </c>
      <c r="O318" s="1" t="s">
        <v>648</v>
      </c>
      <c r="P318" s="1" t="s">
        <v>650</v>
      </c>
      <c r="R318" s="1" t="s">
        <v>32</v>
      </c>
      <c r="S318" s="1" t="s">
        <v>2927</v>
      </c>
      <c r="X318" s="1" t="s">
        <v>513</v>
      </c>
      <c r="Y318" s="1" t="s">
        <v>547</v>
      </c>
      <c r="Z318" s="1" t="s">
        <v>646</v>
      </c>
      <c r="AA318" s="1" t="s">
        <v>125</v>
      </c>
      <c r="AB318" s="1" t="s">
        <v>377</v>
      </c>
      <c r="AC318" s="1" t="s">
        <v>300</v>
      </c>
      <c r="AD318" s="1" t="s">
        <v>549</v>
      </c>
      <c r="AE318" s="1" t="s">
        <v>550</v>
      </c>
      <c r="AF318" s="1" t="s">
        <v>57</v>
      </c>
      <c r="AG318" s="1" t="s">
        <v>43</v>
      </c>
      <c r="AH318" s="1" t="s">
        <v>44</v>
      </c>
      <c r="AI318" s="1" t="s">
        <v>98</v>
      </c>
      <c r="AJ318" s="1" t="s">
        <v>46</v>
      </c>
      <c r="AK318" s="1" t="s">
        <v>503</v>
      </c>
      <c r="AL318" s="1">
        <v>5</v>
      </c>
      <c r="AM318" s="1" t="s">
        <v>48</v>
      </c>
      <c r="AN318" s="1" t="s">
        <v>647</v>
      </c>
    </row>
    <row r="319" spans="4:40" ht="13.5" customHeight="1" x14ac:dyDescent="0.45">
      <c r="D319" s="1" t="s">
        <v>651</v>
      </c>
    </row>
    <row r="320" spans="4:40" ht="13.5" customHeight="1" x14ac:dyDescent="0.45">
      <c r="E320" s="1" t="s">
        <v>652</v>
      </c>
    </row>
    <row r="321" spans="5:40" ht="13.5" customHeight="1" x14ac:dyDescent="0.45">
      <c r="X321" s="12" t="s">
        <v>14</v>
      </c>
      <c r="Y321" s="12" t="s">
        <v>15</v>
      </c>
      <c r="Z321" s="12" t="s">
        <v>16</v>
      </c>
      <c r="AA321" s="12" t="s">
        <v>18</v>
      </c>
      <c r="AB321" s="12" t="s">
        <v>19</v>
      </c>
      <c r="AC321" s="12" t="s">
        <v>20</v>
      </c>
      <c r="AD321" s="12" t="s">
        <v>21</v>
      </c>
      <c r="AE321" s="12" t="s">
        <v>22</v>
      </c>
      <c r="AF321" s="12" t="s">
        <v>24</v>
      </c>
      <c r="AG321" s="12" t="s">
        <v>25</v>
      </c>
      <c r="AH321" s="12" t="s">
        <v>26</v>
      </c>
      <c r="AI321" s="12" t="s">
        <v>27</v>
      </c>
      <c r="AJ321" s="12" t="s">
        <v>28</v>
      </c>
      <c r="AK321" s="12" t="s">
        <v>29</v>
      </c>
      <c r="AL321" s="12" t="s">
        <v>23</v>
      </c>
      <c r="AM321" s="12" t="s">
        <v>6</v>
      </c>
      <c r="AN321" s="12" t="s">
        <v>7</v>
      </c>
    </row>
    <row r="322" spans="5:40" ht="13.5" customHeight="1" x14ac:dyDescent="0.45">
      <c r="K322" s="1" t="s">
        <v>31</v>
      </c>
      <c r="L322" s="1" t="s">
        <v>10</v>
      </c>
      <c r="M322" s="1" t="s">
        <v>481</v>
      </c>
      <c r="N322" s="1" t="s">
        <v>651</v>
      </c>
      <c r="O322" s="1" t="s">
        <v>652</v>
      </c>
      <c r="P322" s="1" t="s">
        <v>653</v>
      </c>
      <c r="R322" s="1" t="s">
        <v>32</v>
      </c>
      <c r="S322" s="1" t="s">
        <v>2928</v>
      </c>
      <c r="X322" s="1" t="s">
        <v>654</v>
      </c>
      <c r="Y322" s="1" t="s">
        <v>655</v>
      </c>
      <c r="Z322" s="1" t="s">
        <v>656</v>
      </c>
      <c r="AA322" s="1" t="s">
        <v>125</v>
      </c>
      <c r="AB322" s="1" t="s">
        <v>249</v>
      </c>
      <c r="AC322" s="1" t="s">
        <v>250</v>
      </c>
      <c r="AD322" s="1" t="s">
        <v>58</v>
      </c>
      <c r="AE322" s="1" t="s">
        <v>550</v>
      </c>
      <c r="AF322" s="1" t="s">
        <v>57</v>
      </c>
      <c r="AG322" s="1" t="s">
        <v>43</v>
      </c>
      <c r="AH322" s="1" t="s">
        <v>44</v>
      </c>
      <c r="AI322" s="1" t="s">
        <v>45</v>
      </c>
      <c r="AJ322" s="1" t="s">
        <v>46</v>
      </c>
      <c r="AK322" s="1" t="s">
        <v>503</v>
      </c>
      <c r="AL322" s="1">
        <v>5</v>
      </c>
      <c r="AM322" s="1" t="s">
        <v>48</v>
      </c>
      <c r="AN322" s="1" t="s">
        <v>657</v>
      </c>
    </row>
    <row r="323" spans="5:40" ht="13.5" customHeight="1" x14ac:dyDescent="0.45">
      <c r="K323" s="1" t="s">
        <v>31</v>
      </c>
      <c r="L323" s="1" t="s">
        <v>10</v>
      </c>
      <c r="M323" s="1" t="s">
        <v>481</v>
      </c>
      <c r="N323" s="1" t="s">
        <v>651</v>
      </c>
      <c r="O323" s="1" t="s">
        <v>652</v>
      </c>
      <c r="P323" s="1" t="s">
        <v>658</v>
      </c>
      <c r="R323" s="1" t="s">
        <v>32</v>
      </c>
      <c r="S323" s="1" t="s">
        <v>2929</v>
      </c>
      <c r="X323" s="1" t="s">
        <v>654</v>
      </c>
      <c r="Y323" s="1" t="s">
        <v>655</v>
      </c>
      <c r="Z323" s="1" t="s">
        <v>656</v>
      </c>
      <c r="AA323" s="1" t="s">
        <v>125</v>
      </c>
      <c r="AB323" s="1" t="s">
        <v>249</v>
      </c>
      <c r="AC323" s="1" t="s">
        <v>250</v>
      </c>
      <c r="AD323" s="1" t="s">
        <v>58</v>
      </c>
      <c r="AE323" s="1" t="s">
        <v>550</v>
      </c>
      <c r="AF323" s="1" t="s">
        <v>57</v>
      </c>
      <c r="AG323" s="1" t="s">
        <v>43</v>
      </c>
      <c r="AH323" s="1" t="s">
        <v>44</v>
      </c>
      <c r="AI323" s="1" t="s">
        <v>45</v>
      </c>
      <c r="AJ323" s="1" t="s">
        <v>46</v>
      </c>
      <c r="AK323" s="1" t="s">
        <v>503</v>
      </c>
      <c r="AL323" s="1">
        <v>5</v>
      </c>
      <c r="AM323" s="1" t="s">
        <v>48</v>
      </c>
      <c r="AN323" s="1" t="s">
        <v>659</v>
      </c>
    </row>
    <row r="324" spans="5:40" ht="13.5" customHeight="1" x14ac:dyDescent="0.45">
      <c r="E324" s="1" t="s">
        <v>660</v>
      </c>
    </row>
    <row r="325" spans="5:40" ht="13.5" customHeight="1" x14ac:dyDescent="0.45">
      <c r="X325" s="12" t="s">
        <v>14</v>
      </c>
      <c r="Y325" s="12" t="s">
        <v>15</v>
      </c>
      <c r="Z325" s="12" t="s">
        <v>16</v>
      </c>
      <c r="AA325" s="12" t="s">
        <v>18</v>
      </c>
      <c r="AB325" s="12" t="s">
        <v>19</v>
      </c>
      <c r="AC325" s="12" t="s">
        <v>20</v>
      </c>
      <c r="AD325" s="12" t="s">
        <v>21</v>
      </c>
      <c r="AE325" s="12" t="s">
        <v>22</v>
      </c>
      <c r="AF325" s="12" t="s">
        <v>24</v>
      </c>
      <c r="AG325" s="12" t="s">
        <v>25</v>
      </c>
      <c r="AH325" s="12" t="s">
        <v>26</v>
      </c>
      <c r="AI325" s="12" t="s">
        <v>27</v>
      </c>
      <c r="AJ325" s="12" t="s">
        <v>28</v>
      </c>
      <c r="AK325" s="12" t="s">
        <v>29</v>
      </c>
      <c r="AL325" s="12" t="s">
        <v>23</v>
      </c>
      <c r="AM325" s="12" t="s">
        <v>6</v>
      </c>
      <c r="AN325" s="12" t="s">
        <v>7</v>
      </c>
    </row>
    <row r="326" spans="5:40" ht="13.5" customHeight="1" x14ac:dyDescent="0.45">
      <c r="K326" s="1" t="s">
        <v>31</v>
      </c>
      <c r="L326" s="1" t="s">
        <v>10</v>
      </c>
      <c r="M326" s="1" t="s">
        <v>481</v>
      </c>
      <c r="N326" s="1" t="s">
        <v>651</v>
      </c>
      <c r="O326" s="1" t="s">
        <v>660</v>
      </c>
      <c r="P326" s="1" t="s">
        <v>661</v>
      </c>
      <c r="R326" s="1" t="s">
        <v>32</v>
      </c>
      <c r="S326" s="1" t="s">
        <v>2930</v>
      </c>
      <c r="X326" s="1" t="s">
        <v>654</v>
      </c>
      <c r="Y326" s="1" t="s">
        <v>655</v>
      </c>
      <c r="Z326" s="1" t="s">
        <v>662</v>
      </c>
      <c r="AA326" s="1" t="s">
        <v>125</v>
      </c>
      <c r="AB326" s="1" t="s">
        <v>249</v>
      </c>
      <c r="AC326" s="1" t="s">
        <v>250</v>
      </c>
      <c r="AD326" s="1" t="s">
        <v>663</v>
      </c>
      <c r="AE326" s="1" t="s">
        <v>550</v>
      </c>
      <c r="AF326" s="1" t="s">
        <v>57</v>
      </c>
      <c r="AG326" s="1" t="s">
        <v>43</v>
      </c>
      <c r="AH326" s="1" t="s">
        <v>44</v>
      </c>
      <c r="AI326" s="1" t="s">
        <v>45</v>
      </c>
      <c r="AJ326" s="1" t="s">
        <v>46</v>
      </c>
      <c r="AK326" s="1" t="s">
        <v>503</v>
      </c>
      <c r="AL326" s="1">
        <v>5</v>
      </c>
      <c r="AM326" s="1" t="s">
        <v>48</v>
      </c>
      <c r="AN326" s="1" t="s">
        <v>664</v>
      </c>
    </row>
    <row r="327" spans="5:40" ht="13.5" customHeight="1" x14ac:dyDescent="0.45">
      <c r="K327" s="1" t="s">
        <v>31</v>
      </c>
      <c r="L327" s="1" t="s">
        <v>10</v>
      </c>
      <c r="M327" s="1" t="s">
        <v>481</v>
      </c>
      <c r="N327" s="1" t="s">
        <v>651</v>
      </c>
      <c r="O327" s="1" t="s">
        <v>660</v>
      </c>
      <c r="P327" s="1" t="s">
        <v>665</v>
      </c>
      <c r="R327" s="1" t="s">
        <v>32</v>
      </c>
      <c r="S327" s="1" t="s">
        <v>2931</v>
      </c>
      <c r="X327" s="1" t="s">
        <v>654</v>
      </c>
      <c r="Y327" s="1" t="s">
        <v>655</v>
      </c>
      <c r="Z327" s="1" t="s">
        <v>662</v>
      </c>
      <c r="AA327" s="1" t="s">
        <v>125</v>
      </c>
      <c r="AB327" s="1" t="s">
        <v>249</v>
      </c>
      <c r="AC327" s="1" t="s">
        <v>250</v>
      </c>
      <c r="AD327" s="1" t="s">
        <v>663</v>
      </c>
      <c r="AE327" s="1" t="s">
        <v>550</v>
      </c>
      <c r="AF327" s="1" t="s">
        <v>57</v>
      </c>
      <c r="AG327" s="1" t="s">
        <v>43</v>
      </c>
      <c r="AH327" s="1" t="s">
        <v>44</v>
      </c>
      <c r="AI327" s="1" t="s">
        <v>45</v>
      </c>
      <c r="AJ327" s="1" t="s">
        <v>46</v>
      </c>
      <c r="AK327" s="1" t="s">
        <v>503</v>
      </c>
      <c r="AL327" s="1">
        <v>5</v>
      </c>
      <c r="AM327" s="1" t="s">
        <v>48</v>
      </c>
      <c r="AN327" s="1" t="s">
        <v>666</v>
      </c>
    </row>
    <row r="328" spans="5:40" ht="13.5" customHeight="1" x14ac:dyDescent="0.45">
      <c r="E328" s="1" t="s">
        <v>667</v>
      </c>
    </row>
    <row r="329" spans="5:40" ht="13.5" customHeight="1" x14ac:dyDescent="0.45">
      <c r="X329" s="12" t="s">
        <v>14</v>
      </c>
      <c r="Y329" s="12" t="s">
        <v>15</v>
      </c>
      <c r="Z329" s="12" t="s">
        <v>16</v>
      </c>
      <c r="AA329" s="12" t="s">
        <v>18</v>
      </c>
      <c r="AB329" s="12" t="s">
        <v>19</v>
      </c>
      <c r="AC329" s="12" t="s">
        <v>20</v>
      </c>
      <c r="AD329" s="12" t="s">
        <v>21</v>
      </c>
      <c r="AE329" s="12" t="s">
        <v>22</v>
      </c>
      <c r="AF329" s="12" t="s">
        <v>24</v>
      </c>
      <c r="AG329" s="12" t="s">
        <v>25</v>
      </c>
      <c r="AH329" s="12" t="s">
        <v>26</v>
      </c>
      <c r="AI329" s="12" t="s">
        <v>27</v>
      </c>
      <c r="AJ329" s="12" t="s">
        <v>28</v>
      </c>
      <c r="AK329" s="12" t="s">
        <v>29</v>
      </c>
      <c r="AL329" s="12" t="s">
        <v>23</v>
      </c>
      <c r="AM329" s="12" t="s">
        <v>6</v>
      </c>
      <c r="AN329" s="12" t="s">
        <v>7</v>
      </c>
    </row>
    <row r="330" spans="5:40" ht="13.5" customHeight="1" x14ac:dyDescent="0.45">
      <c r="K330" s="1" t="s">
        <v>31</v>
      </c>
      <c r="L330" s="1" t="s">
        <v>10</v>
      </c>
      <c r="M330" s="1" t="s">
        <v>481</v>
      </c>
      <c r="N330" s="1" t="s">
        <v>651</v>
      </c>
      <c r="O330" s="1" t="s">
        <v>667</v>
      </c>
      <c r="P330" s="1" t="s">
        <v>668</v>
      </c>
      <c r="R330" s="1" t="s">
        <v>32</v>
      </c>
      <c r="S330" s="1" t="s">
        <v>2932</v>
      </c>
      <c r="X330" s="1" t="s">
        <v>654</v>
      </c>
      <c r="Y330" s="1" t="s">
        <v>655</v>
      </c>
      <c r="Z330" s="1" t="s">
        <v>669</v>
      </c>
      <c r="AA330" s="1" t="s">
        <v>125</v>
      </c>
      <c r="AB330" s="1" t="s">
        <v>249</v>
      </c>
      <c r="AC330" s="1" t="s">
        <v>250</v>
      </c>
      <c r="AD330" s="1" t="s">
        <v>40</v>
      </c>
      <c r="AE330" s="1" t="s">
        <v>550</v>
      </c>
      <c r="AF330" s="1" t="s">
        <v>57</v>
      </c>
      <c r="AG330" s="1" t="s">
        <v>43</v>
      </c>
      <c r="AH330" s="1" t="s">
        <v>44</v>
      </c>
      <c r="AI330" s="1" t="s">
        <v>45</v>
      </c>
      <c r="AJ330" s="1" t="s">
        <v>46</v>
      </c>
      <c r="AK330" s="1" t="s">
        <v>503</v>
      </c>
      <c r="AL330" s="1">
        <v>5</v>
      </c>
      <c r="AM330" s="1" t="s">
        <v>48</v>
      </c>
      <c r="AN330" s="1" t="s">
        <v>670</v>
      </c>
    </row>
    <row r="331" spans="5:40" ht="13.5" customHeight="1" x14ac:dyDescent="0.45">
      <c r="K331" s="1" t="s">
        <v>31</v>
      </c>
      <c r="L331" s="1" t="s">
        <v>10</v>
      </c>
      <c r="M331" s="1" t="s">
        <v>481</v>
      </c>
      <c r="N331" s="1" t="s">
        <v>651</v>
      </c>
      <c r="O331" s="1" t="s">
        <v>667</v>
      </c>
      <c r="P331" s="1" t="s">
        <v>671</v>
      </c>
      <c r="R331" s="1" t="s">
        <v>32</v>
      </c>
      <c r="S331" s="1" t="s">
        <v>2933</v>
      </c>
      <c r="X331" s="1" t="s">
        <v>654</v>
      </c>
      <c r="Y331" s="1" t="s">
        <v>655</v>
      </c>
      <c r="Z331" s="1" t="s">
        <v>669</v>
      </c>
      <c r="AA331" s="1" t="s">
        <v>125</v>
      </c>
      <c r="AB331" s="1" t="s">
        <v>249</v>
      </c>
      <c r="AC331" s="1" t="s">
        <v>250</v>
      </c>
      <c r="AD331" s="1" t="s">
        <v>40</v>
      </c>
      <c r="AE331" s="1" t="s">
        <v>550</v>
      </c>
      <c r="AF331" s="1" t="s">
        <v>57</v>
      </c>
      <c r="AG331" s="1" t="s">
        <v>43</v>
      </c>
      <c r="AH331" s="1" t="s">
        <v>44</v>
      </c>
      <c r="AI331" s="1" t="s">
        <v>45</v>
      </c>
      <c r="AJ331" s="1" t="s">
        <v>46</v>
      </c>
      <c r="AK331" s="1" t="s">
        <v>503</v>
      </c>
      <c r="AL331" s="1">
        <v>5</v>
      </c>
      <c r="AM331" s="1" t="s">
        <v>48</v>
      </c>
      <c r="AN331" s="1" t="s">
        <v>672</v>
      </c>
    </row>
    <row r="332" spans="5:40" ht="13.5" customHeight="1" x14ac:dyDescent="0.45">
      <c r="E332" s="1" t="s">
        <v>673</v>
      </c>
    </row>
    <row r="333" spans="5:40" ht="13.5" customHeight="1" x14ac:dyDescent="0.45">
      <c r="X333" s="12" t="s">
        <v>14</v>
      </c>
      <c r="Y333" s="12" t="s">
        <v>15</v>
      </c>
      <c r="Z333" s="12" t="s">
        <v>16</v>
      </c>
      <c r="AA333" s="12" t="s">
        <v>18</v>
      </c>
      <c r="AB333" s="12" t="s">
        <v>19</v>
      </c>
      <c r="AC333" s="12" t="s">
        <v>20</v>
      </c>
      <c r="AD333" s="12" t="s">
        <v>21</v>
      </c>
      <c r="AE333" s="12" t="s">
        <v>22</v>
      </c>
      <c r="AF333" s="12" t="s">
        <v>24</v>
      </c>
      <c r="AG333" s="12" t="s">
        <v>25</v>
      </c>
      <c r="AH333" s="12" t="s">
        <v>26</v>
      </c>
      <c r="AI333" s="12" t="s">
        <v>27</v>
      </c>
      <c r="AJ333" s="12" t="s">
        <v>28</v>
      </c>
      <c r="AK333" s="12" t="s">
        <v>29</v>
      </c>
      <c r="AL333" s="12" t="s">
        <v>23</v>
      </c>
      <c r="AM333" s="12" t="s">
        <v>6</v>
      </c>
      <c r="AN333" s="12" t="s">
        <v>7</v>
      </c>
    </row>
    <row r="334" spans="5:40" ht="13.5" customHeight="1" x14ac:dyDescent="0.45">
      <c r="K334" s="1" t="s">
        <v>31</v>
      </c>
      <c r="L334" s="1" t="s">
        <v>10</v>
      </c>
      <c r="M334" s="1" t="s">
        <v>481</v>
      </c>
      <c r="N334" s="1" t="s">
        <v>651</v>
      </c>
      <c r="O334" s="1" t="s">
        <v>673</v>
      </c>
      <c r="P334" s="1" t="s">
        <v>674</v>
      </c>
      <c r="R334" s="1" t="s">
        <v>32</v>
      </c>
      <c r="S334" s="1" t="s">
        <v>2934</v>
      </c>
      <c r="X334" s="1" t="s">
        <v>654</v>
      </c>
      <c r="Y334" s="1" t="s">
        <v>655</v>
      </c>
      <c r="Z334" s="1" t="s">
        <v>675</v>
      </c>
      <c r="AA334" s="1" t="s">
        <v>125</v>
      </c>
      <c r="AB334" s="1" t="s">
        <v>249</v>
      </c>
      <c r="AC334" s="1" t="s">
        <v>250</v>
      </c>
      <c r="AD334" s="1" t="s">
        <v>676</v>
      </c>
      <c r="AE334" s="1" t="s">
        <v>550</v>
      </c>
      <c r="AF334" s="1" t="s">
        <v>42</v>
      </c>
      <c r="AG334" s="1" t="s">
        <v>43</v>
      </c>
      <c r="AH334" s="1" t="s">
        <v>44</v>
      </c>
      <c r="AI334" s="1" t="s">
        <v>45</v>
      </c>
      <c r="AJ334" s="1" t="s">
        <v>46</v>
      </c>
      <c r="AK334" s="1" t="s">
        <v>503</v>
      </c>
      <c r="AL334" s="1">
        <v>5</v>
      </c>
      <c r="AM334" s="1" t="s">
        <v>48</v>
      </c>
      <c r="AN334" s="1" t="s">
        <v>677</v>
      </c>
    </row>
    <row r="335" spans="5:40" ht="13.5" customHeight="1" x14ac:dyDescent="0.45">
      <c r="K335" s="1" t="s">
        <v>31</v>
      </c>
      <c r="L335" s="1" t="s">
        <v>10</v>
      </c>
      <c r="M335" s="1" t="s">
        <v>481</v>
      </c>
      <c r="N335" s="1" t="s">
        <v>651</v>
      </c>
      <c r="O335" s="1" t="s">
        <v>673</v>
      </c>
      <c r="P335" s="1" t="s">
        <v>678</v>
      </c>
      <c r="R335" s="1" t="s">
        <v>32</v>
      </c>
      <c r="S335" s="1" t="s">
        <v>2935</v>
      </c>
      <c r="X335" s="1" t="s">
        <v>654</v>
      </c>
      <c r="Y335" s="1" t="s">
        <v>655</v>
      </c>
      <c r="Z335" s="1" t="s">
        <v>675</v>
      </c>
      <c r="AA335" s="1" t="s">
        <v>125</v>
      </c>
      <c r="AB335" s="1" t="s">
        <v>249</v>
      </c>
      <c r="AC335" s="1" t="s">
        <v>250</v>
      </c>
      <c r="AD335" s="1" t="s">
        <v>676</v>
      </c>
      <c r="AE335" s="1" t="s">
        <v>550</v>
      </c>
      <c r="AF335" s="1" t="s">
        <v>42</v>
      </c>
      <c r="AG335" s="1" t="s">
        <v>43</v>
      </c>
      <c r="AH335" s="1" t="s">
        <v>44</v>
      </c>
      <c r="AI335" s="1" t="s">
        <v>45</v>
      </c>
      <c r="AJ335" s="1" t="s">
        <v>46</v>
      </c>
      <c r="AK335" s="1" t="s">
        <v>503</v>
      </c>
      <c r="AL335" s="1">
        <v>5</v>
      </c>
      <c r="AM335" s="1" t="s">
        <v>48</v>
      </c>
      <c r="AN335" s="1" t="s">
        <v>679</v>
      </c>
    </row>
    <row r="336" spans="5:40" ht="13.5" customHeight="1" x14ac:dyDescent="0.45">
      <c r="E336" s="1" t="s">
        <v>680</v>
      </c>
    </row>
    <row r="337" spans="5:40" ht="13.5" customHeight="1" x14ac:dyDescent="0.45">
      <c r="X337" s="12" t="s">
        <v>14</v>
      </c>
      <c r="Y337" s="12" t="s">
        <v>15</v>
      </c>
      <c r="Z337" s="12" t="s">
        <v>16</v>
      </c>
      <c r="AA337" s="12" t="s">
        <v>18</v>
      </c>
      <c r="AB337" s="12" t="s">
        <v>19</v>
      </c>
      <c r="AC337" s="12" t="s">
        <v>20</v>
      </c>
      <c r="AD337" s="12" t="s">
        <v>21</v>
      </c>
      <c r="AE337" s="12" t="s">
        <v>22</v>
      </c>
      <c r="AF337" s="12" t="s">
        <v>24</v>
      </c>
      <c r="AG337" s="12" t="s">
        <v>25</v>
      </c>
      <c r="AH337" s="12" t="s">
        <v>26</v>
      </c>
      <c r="AI337" s="12" t="s">
        <v>27</v>
      </c>
      <c r="AJ337" s="12" t="s">
        <v>28</v>
      </c>
      <c r="AK337" s="12" t="s">
        <v>29</v>
      </c>
      <c r="AL337" s="12" t="s">
        <v>23</v>
      </c>
      <c r="AM337" s="12" t="s">
        <v>6</v>
      </c>
      <c r="AN337" s="12" t="s">
        <v>7</v>
      </c>
    </row>
    <row r="338" spans="5:40" ht="13.5" customHeight="1" x14ac:dyDescent="0.45">
      <c r="K338" s="1" t="s">
        <v>31</v>
      </c>
      <c r="L338" s="1" t="s">
        <v>10</v>
      </c>
      <c r="M338" s="1" t="s">
        <v>481</v>
      </c>
      <c r="N338" s="1" t="s">
        <v>651</v>
      </c>
      <c r="O338" s="1" t="s">
        <v>680</v>
      </c>
      <c r="P338" s="1" t="s">
        <v>681</v>
      </c>
      <c r="R338" s="1" t="s">
        <v>32</v>
      </c>
      <c r="S338" s="1" t="s">
        <v>2936</v>
      </c>
      <c r="X338" s="1" t="s">
        <v>654</v>
      </c>
      <c r="Y338" s="1" t="s">
        <v>655</v>
      </c>
      <c r="Z338" s="1" t="s">
        <v>675</v>
      </c>
      <c r="AA338" s="1" t="s">
        <v>125</v>
      </c>
      <c r="AB338" s="1" t="s">
        <v>249</v>
      </c>
      <c r="AC338" s="1" t="s">
        <v>250</v>
      </c>
      <c r="AD338" s="1" t="s">
        <v>676</v>
      </c>
      <c r="AE338" s="1" t="s">
        <v>550</v>
      </c>
      <c r="AF338" s="1" t="s">
        <v>42</v>
      </c>
      <c r="AG338" s="1" t="s">
        <v>43</v>
      </c>
      <c r="AH338" s="1" t="s">
        <v>44</v>
      </c>
      <c r="AI338" s="1" t="s">
        <v>45</v>
      </c>
      <c r="AJ338" s="1" t="s">
        <v>46</v>
      </c>
      <c r="AK338" s="1" t="s">
        <v>503</v>
      </c>
      <c r="AL338" s="1">
        <v>5</v>
      </c>
      <c r="AM338" s="1" t="s">
        <v>48</v>
      </c>
      <c r="AN338" s="1" t="s">
        <v>677</v>
      </c>
    </row>
    <row r="339" spans="5:40" ht="13.5" customHeight="1" x14ac:dyDescent="0.45">
      <c r="K339" s="1" t="s">
        <v>31</v>
      </c>
      <c r="L339" s="1" t="s">
        <v>10</v>
      </c>
      <c r="M339" s="1" t="s">
        <v>481</v>
      </c>
      <c r="N339" s="1" t="s">
        <v>651</v>
      </c>
      <c r="O339" s="1" t="s">
        <v>680</v>
      </c>
      <c r="P339" s="1" t="s">
        <v>682</v>
      </c>
      <c r="R339" s="1" t="s">
        <v>32</v>
      </c>
      <c r="S339" s="1" t="s">
        <v>2937</v>
      </c>
      <c r="X339" s="1" t="s">
        <v>654</v>
      </c>
      <c r="Y339" s="1" t="s">
        <v>655</v>
      </c>
      <c r="Z339" s="1" t="s">
        <v>675</v>
      </c>
      <c r="AA339" s="1" t="s">
        <v>125</v>
      </c>
      <c r="AB339" s="1" t="s">
        <v>249</v>
      </c>
      <c r="AC339" s="1" t="s">
        <v>250</v>
      </c>
      <c r="AD339" s="1" t="s">
        <v>676</v>
      </c>
      <c r="AE339" s="1" t="s">
        <v>550</v>
      </c>
      <c r="AF339" s="1" t="s">
        <v>42</v>
      </c>
      <c r="AG339" s="1" t="s">
        <v>43</v>
      </c>
      <c r="AH339" s="1" t="s">
        <v>44</v>
      </c>
      <c r="AI339" s="1" t="s">
        <v>45</v>
      </c>
      <c r="AJ339" s="1" t="s">
        <v>46</v>
      </c>
      <c r="AK339" s="1" t="s">
        <v>503</v>
      </c>
      <c r="AL339" s="1">
        <v>5</v>
      </c>
      <c r="AM339" s="1" t="s">
        <v>48</v>
      </c>
      <c r="AN339" s="1" t="s">
        <v>679</v>
      </c>
    </row>
    <row r="340" spans="5:40" ht="13.5" customHeight="1" x14ac:dyDescent="0.45">
      <c r="E340" s="1" t="s">
        <v>683</v>
      </c>
    </row>
    <row r="341" spans="5:40" ht="13.5" customHeight="1" x14ac:dyDescent="0.45">
      <c r="X341" s="12" t="s">
        <v>14</v>
      </c>
      <c r="Y341" s="12" t="s">
        <v>15</v>
      </c>
      <c r="Z341" s="12" t="s">
        <v>16</v>
      </c>
      <c r="AA341" s="12" t="s">
        <v>18</v>
      </c>
      <c r="AB341" s="12" t="s">
        <v>19</v>
      </c>
      <c r="AC341" s="12" t="s">
        <v>20</v>
      </c>
      <c r="AD341" s="12" t="s">
        <v>21</v>
      </c>
      <c r="AE341" s="12" t="s">
        <v>22</v>
      </c>
      <c r="AF341" s="12" t="s">
        <v>24</v>
      </c>
      <c r="AG341" s="12" t="s">
        <v>25</v>
      </c>
      <c r="AH341" s="12" t="s">
        <v>26</v>
      </c>
      <c r="AI341" s="12" t="s">
        <v>27</v>
      </c>
      <c r="AJ341" s="12" t="s">
        <v>28</v>
      </c>
      <c r="AK341" s="12" t="s">
        <v>29</v>
      </c>
      <c r="AL341" s="12" t="s">
        <v>23</v>
      </c>
      <c r="AM341" s="12" t="s">
        <v>6</v>
      </c>
      <c r="AN341" s="12" t="s">
        <v>7</v>
      </c>
    </row>
    <row r="342" spans="5:40" ht="13.5" customHeight="1" x14ac:dyDescent="0.45">
      <c r="K342" s="1" t="s">
        <v>31</v>
      </c>
      <c r="L342" s="1" t="s">
        <v>10</v>
      </c>
      <c r="M342" s="1" t="s">
        <v>481</v>
      </c>
      <c r="N342" s="1" t="s">
        <v>651</v>
      </c>
      <c r="O342" s="1" t="s">
        <v>683</v>
      </c>
      <c r="P342" s="1" t="s">
        <v>684</v>
      </c>
      <c r="R342" s="1" t="s">
        <v>32</v>
      </c>
      <c r="S342" s="1" t="s">
        <v>2938</v>
      </c>
      <c r="X342" s="1" t="s">
        <v>654</v>
      </c>
      <c r="Y342" s="1" t="s">
        <v>655</v>
      </c>
      <c r="Z342" s="1" t="s">
        <v>675</v>
      </c>
      <c r="AA342" s="1" t="s">
        <v>125</v>
      </c>
      <c r="AB342" s="1" t="s">
        <v>249</v>
      </c>
      <c r="AC342" s="1" t="s">
        <v>250</v>
      </c>
      <c r="AD342" s="1" t="s">
        <v>676</v>
      </c>
      <c r="AE342" s="1" t="s">
        <v>550</v>
      </c>
      <c r="AF342" s="1" t="s">
        <v>42</v>
      </c>
      <c r="AG342" s="1" t="s">
        <v>43</v>
      </c>
      <c r="AH342" s="1" t="s">
        <v>44</v>
      </c>
      <c r="AI342" s="1" t="s">
        <v>45</v>
      </c>
      <c r="AJ342" s="1" t="s">
        <v>46</v>
      </c>
      <c r="AK342" s="1" t="s">
        <v>503</v>
      </c>
      <c r="AL342" s="1">
        <v>5</v>
      </c>
      <c r="AM342" s="1" t="s">
        <v>48</v>
      </c>
      <c r="AN342" s="1" t="s">
        <v>677</v>
      </c>
    </row>
    <row r="343" spans="5:40" ht="13.5" customHeight="1" x14ac:dyDescent="0.45">
      <c r="K343" s="1" t="s">
        <v>31</v>
      </c>
      <c r="L343" s="1" t="s">
        <v>10</v>
      </c>
      <c r="M343" s="1" t="s">
        <v>481</v>
      </c>
      <c r="N343" s="1" t="s">
        <v>651</v>
      </c>
      <c r="O343" s="1" t="s">
        <v>683</v>
      </c>
      <c r="P343" s="1" t="s">
        <v>685</v>
      </c>
      <c r="R343" s="1" t="s">
        <v>32</v>
      </c>
      <c r="S343" s="1" t="s">
        <v>2939</v>
      </c>
      <c r="X343" s="1" t="s">
        <v>654</v>
      </c>
      <c r="Y343" s="1" t="s">
        <v>655</v>
      </c>
      <c r="Z343" s="1" t="s">
        <v>675</v>
      </c>
      <c r="AA343" s="1" t="s">
        <v>125</v>
      </c>
      <c r="AB343" s="1" t="s">
        <v>249</v>
      </c>
      <c r="AC343" s="1" t="s">
        <v>250</v>
      </c>
      <c r="AD343" s="1" t="s">
        <v>676</v>
      </c>
      <c r="AE343" s="1" t="s">
        <v>550</v>
      </c>
      <c r="AF343" s="1" t="s">
        <v>42</v>
      </c>
      <c r="AG343" s="1" t="s">
        <v>43</v>
      </c>
      <c r="AH343" s="1" t="s">
        <v>44</v>
      </c>
      <c r="AI343" s="1" t="s">
        <v>45</v>
      </c>
      <c r="AJ343" s="1" t="s">
        <v>46</v>
      </c>
      <c r="AK343" s="1" t="s">
        <v>503</v>
      </c>
      <c r="AL343" s="1">
        <v>5</v>
      </c>
      <c r="AM343" s="1" t="s">
        <v>48</v>
      </c>
      <c r="AN343" s="1" t="s">
        <v>679</v>
      </c>
    </row>
    <row r="344" spans="5:40" ht="13.5" customHeight="1" x14ac:dyDescent="0.45">
      <c r="E344" s="1" t="s">
        <v>686</v>
      </c>
    </row>
    <row r="345" spans="5:40" ht="13.5" customHeight="1" x14ac:dyDescent="0.45">
      <c r="X345" s="12" t="s">
        <v>14</v>
      </c>
      <c r="Y345" s="12" t="s">
        <v>15</v>
      </c>
      <c r="Z345" s="12" t="s">
        <v>16</v>
      </c>
      <c r="AA345" s="12" t="s">
        <v>18</v>
      </c>
      <c r="AB345" s="12" t="s">
        <v>19</v>
      </c>
      <c r="AC345" s="12" t="s">
        <v>20</v>
      </c>
      <c r="AD345" s="12" t="s">
        <v>21</v>
      </c>
      <c r="AE345" s="12" t="s">
        <v>22</v>
      </c>
      <c r="AF345" s="12" t="s">
        <v>24</v>
      </c>
      <c r="AG345" s="12" t="s">
        <v>25</v>
      </c>
      <c r="AH345" s="12" t="s">
        <v>26</v>
      </c>
      <c r="AI345" s="12" t="s">
        <v>27</v>
      </c>
      <c r="AJ345" s="12" t="s">
        <v>28</v>
      </c>
      <c r="AK345" s="12" t="s">
        <v>29</v>
      </c>
      <c r="AL345" s="12" t="s">
        <v>23</v>
      </c>
      <c r="AM345" s="12" t="s">
        <v>6</v>
      </c>
      <c r="AN345" s="12" t="s">
        <v>7</v>
      </c>
    </row>
    <row r="346" spans="5:40" ht="13.5" customHeight="1" x14ac:dyDescent="0.45">
      <c r="K346" s="1" t="s">
        <v>31</v>
      </c>
      <c r="L346" s="1" t="s">
        <v>10</v>
      </c>
      <c r="M346" s="1" t="s">
        <v>481</v>
      </c>
      <c r="N346" s="1" t="s">
        <v>651</v>
      </c>
      <c r="O346" s="1" t="s">
        <v>686</v>
      </c>
      <c r="P346" s="1" t="s">
        <v>687</v>
      </c>
      <c r="R346" s="1" t="s">
        <v>32</v>
      </c>
      <c r="S346" s="1" t="s">
        <v>2940</v>
      </c>
      <c r="X346" s="1" t="s">
        <v>654</v>
      </c>
      <c r="Y346" s="1" t="s">
        <v>655</v>
      </c>
      <c r="Z346" s="1" t="s">
        <v>688</v>
      </c>
      <c r="AA346" s="1" t="s">
        <v>125</v>
      </c>
      <c r="AB346" s="1" t="s">
        <v>249</v>
      </c>
      <c r="AC346" s="1" t="s">
        <v>250</v>
      </c>
      <c r="AD346" s="1" t="s">
        <v>689</v>
      </c>
      <c r="AE346" s="1" t="s">
        <v>550</v>
      </c>
      <c r="AF346" s="1" t="s">
        <v>42</v>
      </c>
      <c r="AG346" s="1" t="s">
        <v>43</v>
      </c>
      <c r="AH346" s="1" t="s">
        <v>44</v>
      </c>
      <c r="AI346" s="1" t="s">
        <v>45</v>
      </c>
      <c r="AJ346" s="1" t="s">
        <v>46</v>
      </c>
      <c r="AK346" s="1" t="s">
        <v>503</v>
      </c>
      <c r="AL346" s="1">
        <v>5</v>
      </c>
      <c r="AM346" s="1" t="s">
        <v>48</v>
      </c>
      <c r="AN346" s="1" t="s">
        <v>690</v>
      </c>
    </row>
    <row r="347" spans="5:40" ht="13.5" customHeight="1" x14ac:dyDescent="0.45">
      <c r="K347" s="1" t="s">
        <v>31</v>
      </c>
      <c r="L347" s="1" t="s">
        <v>10</v>
      </c>
      <c r="M347" s="1" t="s">
        <v>481</v>
      </c>
      <c r="N347" s="1" t="s">
        <v>651</v>
      </c>
      <c r="O347" s="1" t="s">
        <v>686</v>
      </c>
      <c r="P347" s="1" t="s">
        <v>691</v>
      </c>
      <c r="R347" s="1" t="s">
        <v>32</v>
      </c>
      <c r="S347" s="1" t="s">
        <v>2941</v>
      </c>
      <c r="X347" s="1" t="s">
        <v>654</v>
      </c>
      <c r="Y347" s="1" t="s">
        <v>655</v>
      </c>
      <c r="Z347" s="1" t="s">
        <v>688</v>
      </c>
      <c r="AA347" s="1" t="s">
        <v>125</v>
      </c>
      <c r="AB347" s="1" t="s">
        <v>249</v>
      </c>
      <c r="AC347" s="1" t="s">
        <v>250</v>
      </c>
      <c r="AD347" s="1" t="s">
        <v>689</v>
      </c>
      <c r="AE347" s="1" t="s">
        <v>550</v>
      </c>
      <c r="AF347" s="1" t="s">
        <v>42</v>
      </c>
      <c r="AG347" s="1" t="s">
        <v>43</v>
      </c>
      <c r="AH347" s="1" t="s">
        <v>44</v>
      </c>
      <c r="AI347" s="1" t="s">
        <v>45</v>
      </c>
      <c r="AJ347" s="1" t="s">
        <v>46</v>
      </c>
      <c r="AK347" s="1" t="s">
        <v>503</v>
      </c>
      <c r="AL347" s="1">
        <v>5</v>
      </c>
      <c r="AM347" s="1" t="s">
        <v>48</v>
      </c>
      <c r="AN347" s="1" t="s">
        <v>692</v>
      </c>
    </row>
    <row r="348" spans="5:40" ht="13.5" customHeight="1" x14ac:dyDescent="0.45">
      <c r="E348" s="1" t="s">
        <v>693</v>
      </c>
    </row>
    <row r="349" spans="5:40" ht="13.5" customHeight="1" x14ac:dyDescent="0.45">
      <c r="X349" s="12" t="s">
        <v>14</v>
      </c>
      <c r="Y349" s="12" t="s">
        <v>15</v>
      </c>
      <c r="Z349" s="12" t="s">
        <v>16</v>
      </c>
      <c r="AA349" s="12" t="s">
        <v>18</v>
      </c>
      <c r="AB349" s="12" t="s">
        <v>19</v>
      </c>
      <c r="AC349" s="12" t="s">
        <v>20</v>
      </c>
      <c r="AD349" s="12" t="s">
        <v>21</v>
      </c>
      <c r="AE349" s="12" t="s">
        <v>22</v>
      </c>
      <c r="AF349" s="12" t="s">
        <v>24</v>
      </c>
      <c r="AG349" s="12" t="s">
        <v>25</v>
      </c>
      <c r="AH349" s="12" t="s">
        <v>26</v>
      </c>
      <c r="AI349" s="12" t="s">
        <v>27</v>
      </c>
      <c r="AJ349" s="12" t="s">
        <v>28</v>
      </c>
      <c r="AK349" s="12" t="s">
        <v>29</v>
      </c>
      <c r="AL349" s="12" t="s">
        <v>23</v>
      </c>
      <c r="AM349" s="12" t="s">
        <v>6</v>
      </c>
      <c r="AN349" s="12" t="s">
        <v>7</v>
      </c>
    </row>
    <row r="350" spans="5:40" ht="13.5" customHeight="1" x14ac:dyDescent="0.45">
      <c r="K350" s="1" t="s">
        <v>31</v>
      </c>
      <c r="L350" s="1" t="s">
        <v>10</v>
      </c>
      <c r="M350" s="1" t="s">
        <v>481</v>
      </c>
      <c r="N350" s="1" t="s">
        <v>651</v>
      </c>
      <c r="O350" s="1" t="s">
        <v>693</v>
      </c>
      <c r="P350" s="1" t="s">
        <v>694</v>
      </c>
      <c r="R350" s="1" t="s">
        <v>32</v>
      </c>
      <c r="S350" s="1" t="s">
        <v>2942</v>
      </c>
      <c r="X350" s="1" t="s">
        <v>654</v>
      </c>
      <c r="Y350" s="1" t="s">
        <v>655</v>
      </c>
      <c r="Z350" s="1" t="s">
        <v>688</v>
      </c>
      <c r="AA350" s="1" t="s">
        <v>125</v>
      </c>
      <c r="AB350" s="1" t="s">
        <v>249</v>
      </c>
      <c r="AC350" s="1" t="s">
        <v>250</v>
      </c>
      <c r="AD350" s="1" t="s">
        <v>689</v>
      </c>
      <c r="AE350" s="1" t="s">
        <v>550</v>
      </c>
      <c r="AF350" s="1" t="s">
        <v>42</v>
      </c>
      <c r="AG350" s="1" t="s">
        <v>43</v>
      </c>
      <c r="AH350" s="1" t="s">
        <v>44</v>
      </c>
      <c r="AI350" s="1" t="s">
        <v>45</v>
      </c>
      <c r="AJ350" s="1" t="s">
        <v>46</v>
      </c>
      <c r="AK350" s="1" t="s">
        <v>503</v>
      </c>
      <c r="AL350" s="1">
        <v>5</v>
      </c>
      <c r="AM350" s="1" t="s">
        <v>48</v>
      </c>
      <c r="AN350" s="1" t="s">
        <v>690</v>
      </c>
    </row>
    <row r="351" spans="5:40" ht="13.5" customHeight="1" x14ac:dyDescent="0.45">
      <c r="K351" s="1" t="s">
        <v>31</v>
      </c>
      <c r="L351" s="1" t="s">
        <v>10</v>
      </c>
      <c r="M351" s="1" t="s">
        <v>481</v>
      </c>
      <c r="N351" s="1" t="s">
        <v>651</v>
      </c>
      <c r="O351" s="1" t="s">
        <v>693</v>
      </c>
      <c r="P351" s="1" t="s">
        <v>695</v>
      </c>
      <c r="R351" s="1" t="s">
        <v>32</v>
      </c>
      <c r="S351" s="1" t="s">
        <v>2943</v>
      </c>
      <c r="X351" s="1" t="s">
        <v>654</v>
      </c>
      <c r="Y351" s="1" t="s">
        <v>655</v>
      </c>
      <c r="Z351" s="1" t="s">
        <v>688</v>
      </c>
      <c r="AA351" s="1" t="s">
        <v>125</v>
      </c>
      <c r="AB351" s="1" t="s">
        <v>249</v>
      </c>
      <c r="AC351" s="1" t="s">
        <v>250</v>
      </c>
      <c r="AD351" s="1" t="s">
        <v>689</v>
      </c>
      <c r="AE351" s="1" t="s">
        <v>550</v>
      </c>
      <c r="AF351" s="1" t="s">
        <v>42</v>
      </c>
      <c r="AG351" s="1" t="s">
        <v>43</v>
      </c>
      <c r="AH351" s="1" t="s">
        <v>44</v>
      </c>
      <c r="AI351" s="1" t="s">
        <v>45</v>
      </c>
      <c r="AJ351" s="1" t="s">
        <v>46</v>
      </c>
      <c r="AK351" s="1" t="s">
        <v>503</v>
      </c>
      <c r="AL351" s="1">
        <v>5</v>
      </c>
      <c r="AM351" s="1" t="s">
        <v>48</v>
      </c>
      <c r="AN351" s="1" t="s">
        <v>692</v>
      </c>
    </row>
    <row r="352" spans="5:40" ht="13.5" customHeight="1" x14ac:dyDescent="0.45">
      <c r="E352" s="1" t="s">
        <v>696</v>
      </c>
    </row>
    <row r="353" spans="5:40" ht="13.5" customHeight="1" x14ac:dyDescent="0.45">
      <c r="X353" s="12" t="s">
        <v>14</v>
      </c>
      <c r="Y353" s="12" t="s">
        <v>15</v>
      </c>
      <c r="Z353" s="12" t="s">
        <v>16</v>
      </c>
      <c r="AA353" s="12" t="s">
        <v>18</v>
      </c>
      <c r="AB353" s="12" t="s">
        <v>19</v>
      </c>
      <c r="AC353" s="12" t="s">
        <v>20</v>
      </c>
      <c r="AD353" s="12" t="s">
        <v>21</v>
      </c>
      <c r="AE353" s="12" t="s">
        <v>22</v>
      </c>
      <c r="AF353" s="12" t="s">
        <v>24</v>
      </c>
      <c r="AG353" s="12" t="s">
        <v>25</v>
      </c>
      <c r="AH353" s="12" t="s">
        <v>26</v>
      </c>
      <c r="AI353" s="12" t="s">
        <v>27</v>
      </c>
      <c r="AJ353" s="12" t="s">
        <v>28</v>
      </c>
      <c r="AK353" s="12" t="s">
        <v>29</v>
      </c>
      <c r="AL353" s="12" t="s">
        <v>23</v>
      </c>
      <c r="AM353" s="12" t="s">
        <v>6</v>
      </c>
      <c r="AN353" s="12" t="s">
        <v>7</v>
      </c>
    </row>
    <row r="354" spans="5:40" ht="13.5" customHeight="1" x14ac:dyDescent="0.45">
      <c r="K354" s="1" t="s">
        <v>31</v>
      </c>
      <c r="L354" s="1" t="s">
        <v>10</v>
      </c>
      <c r="M354" s="1" t="s">
        <v>481</v>
      </c>
      <c r="N354" s="1" t="s">
        <v>651</v>
      </c>
      <c r="O354" s="1" t="s">
        <v>696</v>
      </c>
      <c r="P354" s="1" t="s">
        <v>697</v>
      </c>
      <c r="R354" s="1" t="s">
        <v>32</v>
      </c>
      <c r="S354" s="1" t="s">
        <v>2944</v>
      </c>
      <c r="X354" s="1" t="s">
        <v>654</v>
      </c>
      <c r="Y354" s="1" t="s">
        <v>655</v>
      </c>
      <c r="Z354" s="1" t="s">
        <v>698</v>
      </c>
      <c r="AA354" s="1" t="s">
        <v>125</v>
      </c>
      <c r="AB354" s="1" t="s">
        <v>249</v>
      </c>
      <c r="AC354" s="1" t="s">
        <v>250</v>
      </c>
      <c r="AD354" s="1" t="s">
        <v>699</v>
      </c>
      <c r="AE354" s="1" t="s">
        <v>550</v>
      </c>
      <c r="AF354" s="1" t="s">
        <v>42</v>
      </c>
      <c r="AG354" s="1" t="s">
        <v>43</v>
      </c>
      <c r="AH354" s="1" t="s">
        <v>44</v>
      </c>
      <c r="AI354" s="1" t="s">
        <v>45</v>
      </c>
      <c r="AJ354" s="1" t="s">
        <v>46</v>
      </c>
      <c r="AK354" s="1" t="s">
        <v>503</v>
      </c>
      <c r="AL354" s="1">
        <v>5</v>
      </c>
      <c r="AM354" s="1" t="s">
        <v>48</v>
      </c>
      <c r="AN354" s="1" t="s">
        <v>700</v>
      </c>
    </row>
    <row r="355" spans="5:40" ht="13.5" customHeight="1" x14ac:dyDescent="0.45">
      <c r="K355" s="1" t="s">
        <v>31</v>
      </c>
      <c r="L355" s="1" t="s">
        <v>10</v>
      </c>
      <c r="M355" s="1" t="s">
        <v>481</v>
      </c>
      <c r="N355" s="1" t="s">
        <v>651</v>
      </c>
      <c r="O355" s="1" t="s">
        <v>696</v>
      </c>
      <c r="P355" s="1" t="s">
        <v>701</v>
      </c>
      <c r="R355" s="1" t="s">
        <v>32</v>
      </c>
      <c r="S355" s="1" t="s">
        <v>2945</v>
      </c>
      <c r="X355" s="1" t="s">
        <v>654</v>
      </c>
      <c r="Y355" s="1" t="s">
        <v>655</v>
      </c>
      <c r="Z355" s="1" t="s">
        <v>698</v>
      </c>
      <c r="AA355" s="1" t="s">
        <v>125</v>
      </c>
      <c r="AB355" s="1" t="s">
        <v>249</v>
      </c>
      <c r="AC355" s="1" t="s">
        <v>250</v>
      </c>
      <c r="AD355" s="1" t="s">
        <v>699</v>
      </c>
      <c r="AE355" s="1" t="s">
        <v>550</v>
      </c>
      <c r="AF355" s="1" t="s">
        <v>42</v>
      </c>
      <c r="AG355" s="1" t="s">
        <v>43</v>
      </c>
      <c r="AH355" s="1" t="s">
        <v>44</v>
      </c>
      <c r="AI355" s="1" t="s">
        <v>45</v>
      </c>
      <c r="AJ355" s="1" t="s">
        <v>46</v>
      </c>
      <c r="AK355" s="1" t="s">
        <v>503</v>
      </c>
      <c r="AL355" s="1">
        <v>5</v>
      </c>
      <c r="AM355" s="1" t="s">
        <v>48</v>
      </c>
      <c r="AN355" s="1" t="s">
        <v>702</v>
      </c>
    </row>
    <row r="356" spans="5:40" ht="13.5" customHeight="1" x14ac:dyDescent="0.45">
      <c r="E356" s="1" t="s">
        <v>703</v>
      </c>
    </row>
    <row r="357" spans="5:40" ht="13.5" customHeight="1" x14ac:dyDescent="0.45">
      <c r="X357" s="12" t="s">
        <v>14</v>
      </c>
      <c r="Y357" s="12" t="s">
        <v>15</v>
      </c>
      <c r="Z357" s="12" t="s">
        <v>16</v>
      </c>
      <c r="AA357" s="12" t="s">
        <v>18</v>
      </c>
      <c r="AB357" s="12" t="s">
        <v>19</v>
      </c>
      <c r="AC357" s="12" t="s">
        <v>20</v>
      </c>
      <c r="AD357" s="12" t="s">
        <v>21</v>
      </c>
      <c r="AE357" s="12" t="s">
        <v>22</v>
      </c>
      <c r="AF357" s="12" t="s">
        <v>24</v>
      </c>
      <c r="AG357" s="12" t="s">
        <v>25</v>
      </c>
      <c r="AH357" s="12" t="s">
        <v>26</v>
      </c>
      <c r="AI357" s="12" t="s">
        <v>27</v>
      </c>
      <c r="AJ357" s="12" t="s">
        <v>28</v>
      </c>
      <c r="AK357" s="12" t="s">
        <v>29</v>
      </c>
      <c r="AL357" s="12" t="s">
        <v>23</v>
      </c>
      <c r="AM357" s="12" t="s">
        <v>6</v>
      </c>
      <c r="AN357" s="12" t="s">
        <v>7</v>
      </c>
    </row>
    <row r="358" spans="5:40" ht="13.5" customHeight="1" x14ac:dyDescent="0.45">
      <c r="K358" s="1" t="s">
        <v>31</v>
      </c>
      <c r="L358" s="1" t="s">
        <v>10</v>
      </c>
      <c r="M358" s="1" t="s">
        <v>481</v>
      </c>
      <c r="N358" s="1" t="s">
        <v>651</v>
      </c>
      <c r="O358" s="1" t="s">
        <v>703</v>
      </c>
      <c r="P358" s="1" t="s">
        <v>704</v>
      </c>
      <c r="R358" s="1" t="s">
        <v>32</v>
      </c>
      <c r="S358" s="1" t="s">
        <v>2946</v>
      </c>
      <c r="X358" s="1" t="s">
        <v>705</v>
      </c>
      <c r="Y358" s="1" t="s">
        <v>655</v>
      </c>
      <c r="Z358" s="1" t="s">
        <v>706</v>
      </c>
      <c r="AA358" s="1" t="s">
        <v>125</v>
      </c>
      <c r="AB358" s="1" t="s">
        <v>249</v>
      </c>
      <c r="AC358" s="1" t="s">
        <v>250</v>
      </c>
      <c r="AD358" s="1" t="s">
        <v>58</v>
      </c>
      <c r="AE358" s="1" t="s">
        <v>550</v>
      </c>
      <c r="AF358" s="3" t="s">
        <v>707</v>
      </c>
      <c r="AG358" s="3" t="s">
        <v>708</v>
      </c>
      <c r="AH358" s="1" t="s">
        <v>44</v>
      </c>
      <c r="AI358" s="1" t="s">
        <v>45</v>
      </c>
      <c r="AJ358" s="1" t="s">
        <v>46</v>
      </c>
      <c r="AK358" s="1" t="s">
        <v>503</v>
      </c>
      <c r="AL358" s="1">
        <v>5</v>
      </c>
      <c r="AM358" s="1" t="s">
        <v>48</v>
      </c>
      <c r="AN358" s="1" t="s">
        <v>709</v>
      </c>
    </row>
    <row r="359" spans="5:40" ht="13.5" customHeight="1" x14ac:dyDescent="0.45">
      <c r="E359" s="1" t="s">
        <v>710</v>
      </c>
    </row>
    <row r="360" spans="5:40" ht="13.5" customHeight="1" x14ac:dyDescent="0.45">
      <c r="X360" s="12" t="s">
        <v>14</v>
      </c>
      <c r="Y360" s="12" t="s">
        <v>15</v>
      </c>
      <c r="Z360" s="12" t="s">
        <v>16</v>
      </c>
      <c r="AA360" s="12" t="s">
        <v>18</v>
      </c>
      <c r="AB360" s="12" t="s">
        <v>19</v>
      </c>
      <c r="AC360" s="12" t="s">
        <v>20</v>
      </c>
      <c r="AD360" s="12" t="s">
        <v>21</v>
      </c>
      <c r="AE360" s="12" t="s">
        <v>22</v>
      </c>
      <c r="AF360" s="12" t="s">
        <v>24</v>
      </c>
      <c r="AG360" s="12" t="s">
        <v>25</v>
      </c>
      <c r="AH360" s="12" t="s">
        <v>26</v>
      </c>
      <c r="AI360" s="12" t="s">
        <v>27</v>
      </c>
      <c r="AJ360" s="12" t="s">
        <v>28</v>
      </c>
      <c r="AK360" s="12" t="s">
        <v>29</v>
      </c>
      <c r="AL360" s="12" t="s">
        <v>23</v>
      </c>
      <c r="AM360" s="12" t="s">
        <v>6</v>
      </c>
      <c r="AN360" s="12" t="s">
        <v>7</v>
      </c>
    </row>
    <row r="361" spans="5:40" ht="13.5" customHeight="1" x14ac:dyDescent="0.45">
      <c r="K361" s="1" t="s">
        <v>31</v>
      </c>
      <c r="L361" s="1" t="s">
        <v>10</v>
      </c>
      <c r="M361" s="1" t="s">
        <v>481</v>
      </c>
      <c r="N361" s="1" t="s">
        <v>651</v>
      </c>
      <c r="O361" s="1" t="s">
        <v>710</v>
      </c>
      <c r="P361" s="1" t="s">
        <v>711</v>
      </c>
      <c r="R361" s="1" t="s">
        <v>32</v>
      </c>
      <c r="S361" s="1" t="s">
        <v>2947</v>
      </c>
      <c r="X361" s="1" t="s">
        <v>705</v>
      </c>
      <c r="Y361" s="1" t="s">
        <v>655</v>
      </c>
      <c r="Z361" s="1" t="s">
        <v>706</v>
      </c>
      <c r="AA361" s="1" t="s">
        <v>125</v>
      </c>
      <c r="AB361" s="1" t="s">
        <v>249</v>
      </c>
      <c r="AC361" s="1" t="s">
        <v>250</v>
      </c>
      <c r="AD361" s="1" t="s">
        <v>58</v>
      </c>
      <c r="AE361" s="1" t="s">
        <v>550</v>
      </c>
      <c r="AF361" s="3" t="s">
        <v>707</v>
      </c>
      <c r="AG361" s="3" t="s">
        <v>708</v>
      </c>
      <c r="AH361" s="1" t="s">
        <v>44</v>
      </c>
      <c r="AI361" s="1" t="s">
        <v>45</v>
      </c>
      <c r="AJ361" s="1" t="s">
        <v>46</v>
      </c>
      <c r="AK361" s="1" t="s">
        <v>503</v>
      </c>
      <c r="AL361" s="1">
        <v>5</v>
      </c>
      <c r="AM361" s="1" t="s">
        <v>48</v>
      </c>
      <c r="AN361" s="1" t="s">
        <v>709</v>
      </c>
    </row>
    <row r="362" spans="5:40" ht="13.5" customHeight="1" x14ac:dyDescent="0.45">
      <c r="E362" s="1" t="s">
        <v>712</v>
      </c>
    </row>
    <row r="363" spans="5:40" ht="13.5" customHeight="1" x14ac:dyDescent="0.45">
      <c r="X363" s="12" t="s">
        <v>14</v>
      </c>
      <c r="Y363" s="12" t="s">
        <v>15</v>
      </c>
      <c r="Z363" s="12" t="s">
        <v>16</v>
      </c>
      <c r="AA363" s="12" t="s">
        <v>18</v>
      </c>
      <c r="AB363" s="12" t="s">
        <v>19</v>
      </c>
      <c r="AC363" s="12" t="s">
        <v>20</v>
      </c>
      <c r="AD363" s="12" t="s">
        <v>21</v>
      </c>
      <c r="AE363" s="12" t="s">
        <v>22</v>
      </c>
      <c r="AF363" s="12" t="s">
        <v>24</v>
      </c>
      <c r="AG363" s="12" t="s">
        <v>25</v>
      </c>
      <c r="AH363" s="12" t="s">
        <v>26</v>
      </c>
      <c r="AI363" s="12" t="s">
        <v>27</v>
      </c>
      <c r="AJ363" s="12" t="s">
        <v>28</v>
      </c>
      <c r="AK363" s="12" t="s">
        <v>29</v>
      </c>
      <c r="AL363" s="12" t="s">
        <v>23</v>
      </c>
      <c r="AM363" s="12" t="s">
        <v>6</v>
      </c>
      <c r="AN363" s="12" t="s">
        <v>7</v>
      </c>
    </row>
    <row r="364" spans="5:40" ht="13.5" customHeight="1" x14ac:dyDescent="0.45">
      <c r="K364" s="1" t="s">
        <v>31</v>
      </c>
      <c r="L364" s="1" t="s">
        <v>10</v>
      </c>
      <c r="M364" s="1" t="s">
        <v>481</v>
      </c>
      <c r="N364" s="1" t="s">
        <v>651</v>
      </c>
      <c r="O364" s="1" t="s">
        <v>712</v>
      </c>
      <c r="P364" s="1" t="s">
        <v>713</v>
      </c>
      <c r="R364" s="1" t="s">
        <v>32</v>
      </c>
      <c r="S364" s="1" t="s">
        <v>2948</v>
      </c>
      <c r="X364" s="1" t="s">
        <v>705</v>
      </c>
      <c r="Y364" s="1" t="s">
        <v>655</v>
      </c>
      <c r="Z364" s="1" t="s">
        <v>669</v>
      </c>
      <c r="AA364" s="1" t="s">
        <v>125</v>
      </c>
      <c r="AB364" s="1" t="s">
        <v>249</v>
      </c>
      <c r="AC364" s="1" t="s">
        <v>250</v>
      </c>
      <c r="AD364" s="1" t="s">
        <v>40</v>
      </c>
      <c r="AE364" s="1" t="s">
        <v>550</v>
      </c>
      <c r="AF364" s="3" t="s">
        <v>707</v>
      </c>
      <c r="AG364" s="3" t="s">
        <v>708</v>
      </c>
      <c r="AH364" s="1" t="s">
        <v>44</v>
      </c>
      <c r="AI364" s="1" t="s">
        <v>45</v>
      </c>
      <c r="AJ364" s="1" t="s">
        <v>46</v>
      </c>
      <c r="AK364" s="1" t="s">
        <v>503</v>
      </c>
      <c r="AL364" s="1">
        <v>5</v>
      </c>
      <c r="AM364" s="1" t="s">
        <v>48</v>
      </c>
      <c r="AN364" s="1" t="s">
        <v>714</v>
      </c>
    </row>
    <row r="365" spans="5:40" ht="13.5" customHeight="1" x14ac:dyDescent="0.45">
      <c r="E365" s="1" t="s">
        <v>715</v>
      </c>
    </row>
    <row r="366" spans="5:40" ht="13.5" customHeight="1" x14ac:dyDescent="0.45">
      <c r="X366" s="12" t="s">
        <v>14</v>
      </c>
      <c r="Y366" s="12" t="s">
        <v>15</v>
      </c>
      <c r="Z366" s="12" t="s">
        <v>16</v>
      </c>
      <c r="AA366" s="12" t="s">
        <v>18</v>
      </c>
      <c r="AB366" s="12" t="s">
        <v>19</v>
      </c>
      <c r="AC366" s="12" t="s">
        <v>20</v>
      </c>
      <c r="AD366" s="12" t="s">
        <v>21</v>
      </c>
      <c r="AE366" s="12" t="s">
        <v>22</v>
      </c>
      <c r="AF366" s="12" t="s">
        <v>24</v>
      </c>
      <c r="AG366" s="12" t="s">
        <v>25</v>
      </c>
      <c r="AH366" s="12" t="s">
        <v>26</v>
      </c>
      <c r="AI366" s="12" t="s">
        <v>27</v>
      </c>
      <c r="AJ366" s="12" t="s">
        <v>28</v>
      </c>
      <c r="AK366" s="12" t="s">
        <v>29</v>
      </c>
      <c r="AL366" s="12" t="s">
        <v>23</v>
      </c>
      <c r="AM366" s="12" t="s">
        <v>6</v>
      </c>
      <c r="AN366" s="12" t="s">
        <v>7</v>
      </c>
    </row>
    <row r="367" spans="5:40" ht="13.5" customHeight="1" x14ac:dyDescent="0.45">
      <c r="K367" s="1" t="s">
        <v>31</v>
      </c>
      <c r="L367" s="1" t="s">
        <v>10</v>
      </c>
      <c r="M367" s="1" t="s">
        <v>481</v>
      </c>
      <c r="N367" s="1" t="s">
        <v>651</v>
      </c>
      <c r="O367" s="1" t="s">
        <v>715</v>
      </c>
      <c r="P367" s="1" t="s">
        <v>716</v>
      </c>
      <c r="R367" s="1" t="s">
        <v>32</v>
      </c>
      <c r="S367" s="1" t="s">
        <v>2949</v>
      </c>
      <c r="X367" s="1" t="s">
        <v>705</v>
      </c>
      <c r="Y367" s="1" t="s">
        <v>655</v>
      </c>
      <c r="Z367" s="1" t="s">
        <v>669</v>
      </c>
      <c r="AA367" s="1" t="s">
        <v>125</v>
      </c>
      <c r="AB367" s="1" t="s">
        <v>249</v>
      </c>
      <c r="AC367" s="1" t="s">
        <v>250</v>
      </c>
      <c r="AD367" s="1" t="s">
        <v>40</v>
      </c>
      <c r="AE367" s="1" t="s">
        <v>550</v>
      </c>
      <c r="AF367" s="3" t="s">
        <v>707</v>
      </c>
      <c r="AG367" s="3" t="s">
        <v>708</v>
      </c>
      <c r="AH367" s="1" t="s">
        <v>44</v>
      </c>
      <c r="AI367" s="1" t="s">
        <v>45</v>
      </c>
      <c r="AJ367" s="1" t="s">
        <v>46</v>
      </c>
      <c r="AK367" s="1" t="s">
        <v>503</v>
      </c>
      <c r="AL367" s="1">
        <v>5</v>
      </c>
      <c r="AM367" s="1" t="s">
        <v>48</v>
      </c>
      <c r="AN367" s="1" t="s">
        <v>714</v>
      </c>
    </row>
    <row r="368" spans="5:40" ht="13.5" customHeight="1" x14ac:dyDescent="0.45">
      <c r="E368" s="1" t="s">
        <v>717</v>
      </c>
    </row>
    <row r="369" spans="5:40" ht="13.5" customHeight="1" x14ac:dyDescent="0.45">
      <c r="X369" s="12" t="s">
        <v>14</v>
      </c>
      <c r="Y369" s="12" t="s">
        <v>15</v>
      </c>
      <c r="Z369" s="12" t="s">
        <v>16</v>
      </c>
      <c r="AA369" s="12" t="s">
        <v>18</v>
      </c>
      <c r="AB369" s="12" t="s">
        <v>19</v>
      </c>
      <c r="AC369" s="12" t="s">
        <v>20</v>
      </c>
      <c r="AD369" s="12" t="s">
        <v>21</v>
      </c>
      <c r="AE369" s="12" t="s">
        <v>22</v>
      </c>
      <c r="AF369" s="12" t="s">
        <v>24</v>
      </c>
      <c r="AG369" s="12" t="s">
        <v>25</v>
      </c>
      <c r="AH369" s="12" t="s">
        <v>26</v>
      </c>
      <c r="AI369" s="12" t="s">
        <v>27</v>
      </c>
      <c r="AJ369" s="12" t="s">
        <v>28</v>
      </c>
      <c r="AK369" s="12" t="s">
        <v>29</v>
      </c>
      <c r="AL369" s="12" t="s">
        <v>23</v>
      </c>
      <c r="AM369" s="12" t="s">
        <v>6</v>
      </c>
      <c r="AN369" s="12" t="s">
        <v>7</v>
      </c>
    </row>
    <row r="370" spans="5:40" ht="13.5" customHeight="1" x14ac:dyDescent="0.45">
      <c r="K370" s="1" t="s">
        <v>31</v>
      </c>
      <c r="L370" s="1" t="s">
        <v>10</v>
      </c>
      <c r="M370" s="1" t="s">
        <v>481</v>
      </c>
      <c r="N370" s="1" t="s">
        <v>651</v>
      </c>
      <c r="O370" s="1" t="s">
        <v>717</v>
      </c>
      <c r="P370" s="1" t="s">
        <v>718</v>
      </c>
      <c r="R370" s="1" t="s">
        <v>32</v>
      </c>
      <c r="S370" s="1" t="s">
        <v>2950</v>
      </c>
      <c r="X370" s="1" t="s">
        <v>705</v>
      </c>
      <c r="Y370" s="1" t="s">
        <v>655</v>
      </c>
      <c r="Z370" s="1" t="s">
        <v>662</v>
      </c>
      <c r="AA370" s="1" t="s">
        <v>125</v>
      </c>
      <c r="AB370" s="1" t="s">
        <v>249</v>
      </c>
      <c r="AC370" s="1" t="s">
        <v>250</v>
      </c>
      <c r="AD370" s="1" t="s">
        <v>663</v>
      </c>
      <c r="AE370" s="1" t="s">
        <v>550</v>
      </c>
      <c r="AF370" s="3" t="s">
        <v>707</v>
      </c>
      <c r="AG370" s="3" t="s">
        <v>708</v>
      </c>
      <c r="AH370" s="1" t="s">
        <v>44</v>
      </c>
      <c r="AI370" s="1" t="s">
        <v>45</v>
      </c>
      <c r="AJ370" s="1" t="s">
        <v>46</v>
      </c>
      <c r="AK370" s="1" t="s">
        <v>503</v>
      </c>
      <c r="AL370" s="1">
        <v>5</v>
      </c>
      <c r="AM370" s="1" t="s">
        <v>48</v>
      </c>
      <c r="AN370" s="1" t="s">
        <v>719</v>
      </c>
    </row>
    <row r="371" spans="5:40" ht="13.5" customHeight="1" x14ac:dyDescent="0.45">
      <c r="E371" s="1" t="s">
        <v>720</v>
      </c>
    </row>
    <row r="372" spans="5:40" ht="13.5" customHeight="1" x14ac:dyDescent="0.45">
      <c r="X372" s="12" t="s">
        <v>14</v>
      </c>
      <c r="Y372" s="12" t="s">
        <v>15</v>
      </c>
      <c r="Z372" s="12" t="s">
        <v>16</v>
      </c>
      <c r="AA372" s="12" t="s">
        <v>18</v>
      </c>
      <c r="AB372" s="12" t="s">
        <v>19</v>
      </c>
      <c r="AC372" s="12" t="s">
        <v>20</v>
      </c>
      <c r="AD372" s="12" t="s">
        <v>21</v>
      </c>
      <c r="AE372" s="12" t="s">
        <v>22</v>
      </c>
      <c r="AF372" s="12" t="s">
        <v>24</v>
      </c>
      <c r="AG372" s="12" t="s">
        <v>25</v>
      </c>
      <c r="AH372" s="12" t="s">
        <v>26</v>
      </c>
      <c r="AI372" s="12" t="s">
        <v>27</v>
      </c>
      <c r="AJ372" s="12" t="s">
        <v>28</v>
      </c>
      <c r="AK372" s="12" t="s">
        <v>29</v>
      </c>
      <c r="AL372" s="12" t="s">
        <v>23</v>
      </c>
      <c r="AM372" s="12" t="s">
        <v>6</v>
      </c>
      <c r="AN372" s="12" t="s">
        <v>7</v>
      </c>
    </row>
    <row r="373" spans="5:40" ht="13.5" customHeight="1" x14ac:dyDescent="0.45">
      <c r="K373" s="1" t="s">
        <v>31</v>
      </c>
      <c r="L373" s="1" t="s">
        <v>10</v>
      </c>
      <c r="M373" s="1" t="s">
        <v>481</v>
      </c>
      <c r="N373" s="1" t="s">
        <v>651</v>
      </c>
      <c r="O373" s="1" t="s">
        <v>720</v>
      </c>
      <c r="P373" s="1" t="s">
        <v>721</v>
      </c>
      <c r="R373" s="1" t="s">
        <v>32</v>
      </c>
      <c r="S373" s="1" t="s">
        <v>2951</v>
      </c>
      <c r="X373" s="1" t="s">
        <v>705</v>
      </c>
      <c r="Y373" s="1" t="s">
        <v>655</v>
      </c>
      <c r="Z373" s="1" t="s">
        <v>662</v>
      </c>
      <c r="AA373" s="1" t="s">
        <v>125</v>
      </c>
      <c r="AB373" s="1" t="s">
        <v>249</v>
      </c>
      <c r="AC373" s="1" t="s">
        <v>250</v>
      </c>
      <c r="AD373" s="1" t="s">
        <v>663</v>
      </c>
      <c r="AE373" s="1" t="s">
        <v>550</v>
      </c>
      <c r="AF373" s="3" t="s">
        <v>707</v>
      </c>
      <c r="AG373" s="3" t="s">
        <v>708</v>
      </c>
      <c r="AH373" s="1" t="s">
        <v>44</v>
      </c>
      <c r="AI373" s="1" t="s">
        <v>45</v>
      </c>
      <c r="AJ373" s="1" t="s">
        <v>46</v>
      </c>
      <c r="AK373" s="1" t="s">
        <v>503</v>
      </c>
      <c r="AL373" s="1">
        <v>5</v>
      </c>
      <c r="AM373" s="1" t="s">
        <v>48</v>
      </c>
      <c r="AN373" s="1" t="s">
        <v>719</v>
      </c>
    </row>
    <row r="374" spans="5:40" ht="13.5" customHeight="1" x14ac:dyDescent="0.45">
      <c r="E374" s="1" t="s">
        <v>722</v>
      </c>
    </row>
    <row r="375" spans="5:40" ht="13.5" customHeight="1" x14ac:dyDescent="0.45">
      <c r="X375" s="12" t="s">
        <v>14</v>
      </c>
      <c r="Y375" s="12" t="s">
        <v>15</v>
      </c>
      <c r="Z375" s="12" t="s">
        <v>16</v>
      </c>
      <c r="AA375" s="12" t="s">
        <v>18</v>
      </c>
      <c r="AB375" s="12" t="s">
        <v>19</v>
      </c>
      <c r="AC375" s="12" t="s">
        <v>20</v>
      </c>
      <c r="AD375" s="12" t="s">
        <v>21</v>
      </c>
      <c r="AE375" s="12" t="s">
        <v>22</v>
      </c>
      <c r="AF375" s="12" t="s">
        <v>24</v>
      </c>
      <c r="AG375" s="12" t="s">
        <v>25</v>
      </c>
      <c r="AH375" s="12" t="s">
        <v>26</v>
      </c>
      <c r="AI375" s="12" t="s">
        <v>27</v>
      </c>
      <c r="AJ375" s="12" t="s">
        <v>28</v>
      </c>
      <c r="AK375" s="12" t="s">
        <v>29</v>
      </c>
      <c r="AL375" s="12" t="s">
        <v>23</v>
      </c>
      <c r="AM375" s="12" t="s">
        <v>6</v>
      </c>
      <c r="AN375" s="12" t="s">
        <v>7</v>
      </c>
    </row>
    <row r="376" spans="5:40" ht="13.5" customHeight="1" x14ac:dyDescent="0.45">
      <c r="K376" s="1" t="s">
        <v>31</v>
      </c>
      <c r="L376" s="1" t="s">
        <v>10</v>
      </c>
      <c r="M376" s="1" t="s">
        <v>481</v>
      </c>
      <c r="N376" s="1" t="s">
        <v>651</v>
      </c>
      <c r="O376" s="1" t="s">
        <v>722</v>
      </c>
      <c r="P376" s="1" t="s">
        <v>723</v>
      </c>
      <c r="R376" s="1" t="s">
        <v>32</v>
      </c>
      <c r="S376" s="1" t="s">
        <v>2952</v>
      </c>
      <c r="X376" s="1" t="s">
        <v>705</v>
      </c>
      <c r="Y376" s="1" t="s">
        <v>655</v>
      </c>
      <c r="Z376" s="1" t="s">
        <v>675</v>
      </c>
      <c r="AA376" s="1" t="s">
        <v>125</v>
      </c>
      <c r="AB376" s="1" t="s">
        <v>249</v>
      </c>
      <c r="AC376" s="1" t="s">
        <v>250</v>
      </c>
      <c r="AD376" s="1" t="s">
        <v>676</v>
      </c>
      <c r="AE376" s="1" t="s">
        <v>550</v>
      </c>
      <c r="AF376" s="1" t="s">
        <v>42</v>
      </c>
      <c r="AG376" s="1" t="s">
        <v>43</v>
      </c>
      <c r="AH376" s="1" t="s">
        <v>44</v>
      </c>
      <c r="AI376" s="1" t="s">
        <v>45</v>
      </c>
      <c r="AJ376" s="1" t="s">
        <v>46</v>
      </c>
      <c r="AK376" s="1" t="s">
        <v>503</v>
      </c>
      <c r="AL376" s="1">
        <v>5</v>
      </c>
      <c r="AM376" s="1" t="s">
        <v>48</v>
      </c>
      <c r="AN376" s="1" t="s">
        <v>724</v>
      </c>
    </row>
    <row r="377" spans="5:40" ht="13.5" customHeight="1" x14ac:dyDescent="0.45">
      <c r="E377" s="1" t="s">
        <v>725</v>
      </c>
    </row>
    <row r="378" spans="5:40" ht="13.5" customHeight="1" x14ac:dyDescent="0.45">
      <c r="X378" s="12" t="s">
        <v>14</v>
      </c>
      <c r="Y378" s="12" t="s">
        <v>15</v>
      </c>
      <c r="Z378" s="12" t="s">
        <v>16</v>
      </c>
      <c r="AA378" s="12" t="s">
        <v>18</v>
      </c>
      <c r="AB378" s="12" t="s">
        <v>19</v>
      </c>
      <c r="AC378" s="12" t="s">
        <v>20</v>
      </c>
      <c r="AD378" s="12" t="s">
        <v>21</v>
      </c>
      <c r="AE378" s="12" t="s">
        <v>22</v>
      </c>
      <c r="AF378" s="12" t="s">
        <v>24</v>
      </c>
      <c r="AG378" s="12" t="s">
        <v>25</v>
      </c>
      <c r="AH378" s="12" t="s">
        <v>26</v>
      </c>
      <c r="AI378" s="12" t="s">
        <v>27</v>
      </c>
      <c r="AJ378" s="12" t="s">
        <v>28</v>
      </c>
      <c r="AK378" s="12" t="s">
        <v>29</v>
      </c>
      <c r="AL378" s="12" t="s">
        <v>23</v>
      </c>
      <c r="AM378" s="12" t="s">
        <v>6</v>
      </c>
      <c r="AN378" s="12" t="s">
        <v>7</v>
      </c>
    </row>
    <row r="379" spans="5:40" ht="13.5" customHeight="1" x14ac:dyDescent="0.45">
      <c r="K379" s="1" t="s">
        <v>31</v>
      </c>
      <c r="L379" s="1" t="s">
        <v>10</v>
      </c>
      <c r="M379" s="1" t="s">
        <v>481</v>
      </c>
      <c r="N379" s="1" t="s">
        <v>651</v>
      </c>
      <c r="O379" s="1" t="s">
        <v>725</v>
      </c>
      <c r="P379" s="1" t="s">
        <v>726</v>
      </c>
      <c r="R379" s="1" t="s">
        <v>32</v>
      </c>
      <c r="S379" s="1" t="s">
        <v>2953</v>
      </c>
      <c r="X379" s="1" t="s">
        <v>705</v>
      </c>
      <c r="Y379" s="1" t="s">
        <v>655</v>
      </c>
      <c r="Z379" s="1" t="s">
        <v>675</v>
      </c>
      <c r="AA379" s="1" t="s">
        <v>125</v>
      </c>
      <c r="AB379" s="1" t="s">
        <v>249</v>
      </c>
      <c r="AC379" s="1" t="s">
        <v>250</v>
      </c>
      <c r="AD379" s="1" t="s">
        <v>676</v>
      </c>
      <c r="AE379" s="1" t="s">
        <v>550</v>
      </c>
      <c r="AF379" s="1" t="s">
        <v>42</v>
      </c>
      <c r="AG379" s="1" t="s">
        <v>43</v>
      </c>
      <c r="AH379" s="1" t="s">
        <v>44</v>
      </c>
      <c r="AI379" s="1" t="s">
        <v>45</v>
      </c>
      <c r="AJ379" s="1" t="s">
        <v>46</v>
      </c>
      <c r="AK379" s="1" t="s">
        <v>503</v>
      </c>
      <c r="AL379" s="1">
        <v>5</v>
      </c>
      <c r="AM379" s="1" t="s">
        <v>48</v>
      </c>
      <c r="AN379" s="1" t="s">
        <v>724</v>
      </c>
    </row>
    <row r="380" spans="5:40" ht="13.5" customHeight="1" x14ac:dyDescent="0.45">
      <c r="E380" s="1" t="s">
        <v>727</v>
      </c>
    </row>
    <row r="381" spans="5:40" ht="13.5" customHeight="1" x14ac:dyDescent="0.45">
      <c r="X381" s="12" t="s">
        <v>14</v>
      </c>
      <c r="Y381" s="12" t="s">
        <v>15</v>
      </c>
      <c r="Z381" s="12" t="s">
        <v>16</v>
      </c>
      <c r="AA381" s="12" t="s">
        <v>18</v>
      </c>
      <c r="AB381" s="12" t="s">
        <v>19</v>
      </c>
      <c r="AC381" s="12" t="s">
        <v>20</v>
      </c>
      <c r="AD381" s="12" t="s">
        <v>21</v>
      </c>
      <c r="AE381" s="12" t="s">
        <v>22</v>
      </c>
      <c r="AF381" s="12" t="s">
        <v>24</v>
      </c>
      <c r="AG381" s="12" t="s">
        <v>25</v>
      </c>
      <c r="AH381" s="12" t="s">
        <v>26</v>
      </c>
      <c r="AI381" s="12" t="s">
        <v>27</v>
      </c>
      <c r="AJ381" s="12" t="s">
        <v>28</v>
      </c>
      <c r="AK381" s="12" t="s">
        <v>29</v>
      </c>
      <c r="AL381" s="12" t="s">
        <v>23</v>
      </c>
      <c r="AM381" s="12" t="s">
        <v>6</v>
      </c>
      <c r="AN381" s="12" t="s">
        <v>7</v>
      </c>
    </row>
    <row r="382" spans="5:40" ht="13.5" customHeight="1" x14ac:dyDescent="0.45">
      <c r="K382" s="1" t="s">
        <v>31</v>
      </c>
      <c r="L382" s="1" t="s">
        <v>10</v>
      </c>
      <c r="M382" s="1" t="s">
        <v>481</v>
      </c>
      <c r="N382" s="1" t="s">
        <v>651</v>
      </c>
      <c r="O382" s="1" t="s">
        <v>727</v>
      </c>
      <c r="P382" s="1" t="s">
        <v>728</v>
      </c>
      <c r="R382" s="1" t="s">
        <v>32</v>
      </c>
      <c r="S382" s="1" t="s">
        <v>2954</v>
      </c>
      <c r="X382" s="1" t="s">
        <v>705</v>
      </c>
      <c r="Y382" s="1" t="s">
        <v>655</v>
      </c>
      <c r="Z382" s="1" t="s">
        <v>675</v>
      </c>
      <c r="AA382" s="1" t="s">
        <v>125</v>
      </c>
      <c r="AB382" s="1" t="s">
        <v>249</v>
      </c>
      <c r="AC382" s="1" t="s">
        <v>250</v>
      </c>
      <c r="AD382" s="1" t="s">
        <v>676</v>
      </c>
      <c r="AE382" s="1" t="s">
        <v>550</v>
      </c>
      <c r="AF382" s="1" t="s">
        <v>42</v>
      </c>
      <c r="AG382" s="1" t="s">
        <v>43</v>
      </c>
      <c r="AH382" s="1" t="s">
        <v>44</v>
      </c>
      <c r="AI382" s="1" t="s">
        <v>45</v>
      </c>
      <c r="AJ382" s="1" t="s">
        <v>46</v>
      </c>
      <c r="AK382" s="1" t="s">
        <v>503</v>
      </c>
      <c r="AL382" s="1">
        <v>5</v>
      </c>
      <c r="AM382" s="1" t="s">
        <v>48</v>
      </c>
      <c r="AN382" s="1" t="s">
        <v>724</v>
      </c>
    </row>
    <row r="383" spans="5:40" ht="13.5" customHeight="1" x14ac:dyDescent="0.45">
      <c r="E383" s="1" t="s">
        <v>729</v>
      </c>
    </row>
    <row r="384" spans="5:40" ht="13.5" customHeight="1" x14ac:dyDescent="0.45">
      <c r="X384" s="12" t="s">
        <v>14</v>
      </c>
      <c r="Y384" s="12" t="s">
        <v>15</v>
      </c>
      <c r="Z384" s="12" t="s">
        <v>16</v>
      </c>
      <c r="AA384" s="12" t="s">
        <v>18</v>
      </c>
      <c r="AB384" s="12" t="s">
        <v>19</v>
      </c>
      <c r="AC384" s="12" t="s">
        <v>20</v>
      </c>
      <c r="AD384" s="12" t="s">
        <v>21</v>
      </c>
      <c r="AE384" s="12" t="s">
        <v>22</v>
      </c>
      <c r="AF384" s="12" t="s">
        <v>24</v>
      </c>
      <c r="AG384" s="12" t="s">
        <v>25</v>
      </c>
      <c r="AH384" s="12" t="s">
        <v>26</v>
      </c>
      <c r="AI384" s="12" t="s">
        <v>27</v>
      </c>
      <c r="AJ384" s="12" t="s">
        <v>28</v>
      </c>
      <c r="AK384" s="12" t="s">
        <v>29</v>
      </c>
      <c r="AL384" s="12" t="s">
        <v>23</v>
      </c>
      <c r="AM384" s="12" t="s">
        <v>6</v>
      </c>
      <c r="AN384" s="12" t="s">
        <v>7</v>
      </c>
    </row>
    <row r="385" spans="5:40" ht="13.5" customHeight="1" x14ac:dyDescent="0.45">
      <c r="K385" s="1" t="s">
        <v>31</v>
      </c>
      <c r="L385" s="1" t="s">
        <v>10</v>
      </c>
      <c r="M385" s="1" t="s">
        <v>481</v>
      </c>
      <c r="N385" s="1" t="s">
        <v>651</v>
      </c>
      <c r="O385" s="1" t="s">
        <v>729</v>
      </c>
      <c r="P385" s="1" t="s">
        <v>730</v>
      </c>
      <c r="R385" s="1" t="s">
        <v>32</v>
      </c>
      <c r="S385" s="1" t="s">
        <v>2955</v>
      </c>
      <c r="X385" s="1" t="s">
        <v>705</v>
      </c>
      <c r="Y385" s="1" t="s">
        <v>655</v>
      </c>
      <c r="Z385" s="1" t="s">
        <v>675</v>
      </c>
      <c r="AA385" s="1" t="s">
        <v>125</v>
      </c>
      <c r="AB385" s="1" t="s">
        <v>249</v>
      </c>
      <c r="AC385" s="1" t="s">
        <v>250</v>
      </c>
      <c r="AD385" s="1" t="s">
        <v>676</v>
      </c>
      <c r="AE385" s="1" t="s">
        <v>550</v>
      </c>
      <c r="AF385" s="1" t="s">
        <v>42</v>
      </c>
      <c r="AG385" s="1" t="s">
        <v>43</v>
      </c>
      <c r="AH385" s="1" t="s">
        <v>44</v>
      </c>
      <c r="AI385" s="1" t="s">
        <v>45</v>
      </c>
      <c r="AJ385" s="1" t="s">
        <v>46</v>
      </c>
      <c r="AK385" s="1" t="s">
        <v>503</v>
      </c>
      <c r="AL385" s="1">
        <v>5</v>
      </c>
      <c r="AM385" s="1" t="s">
        <v>48</v>
      </c>
      <c r="AN385" s="1" t="s">
        <v>724</v>
      </c>
    </row>
    <row r="386" spans="5:40" ht="13.5" customHeight="1" x14ac:dyDescent="0.45">
      <c r="E386" s="1" t="s">
        <v>731</v>
      </c>
    </row>
    <row r="387" spans="5:40" ht="13.5" customHeight="1" x14ac:dyDescent="0.45">
      <c r="X387" s="12" t="s">
        <v>14</v>
      </c>
      <c r="Y387" s="12" t="s">
        <v>15</v>
      </c>
      <c r="Z387" s="12" t="s">
        <v>16</v>
      </c>
      <c r="AA387" s="12" t="s">
        <v>18</v>
      </c>
      <c r="AB387" s="12" t="s">
        <v>19</v>
      </c>
      <c r="AC387" s="12" t="s">
        <v>20</v>
      </c>
      <c r="AD387" s="12" t="s">
        <v>21</v>
      </c>
      <c r="AE387" s="12" t="s">
        <v>22</v>
      </c>
      <c r="AF387" s="12" t="s">
        <v>24</v>
      </c>
      <c r="AG387" s="12" t="s">
        <v>25</v>
      </c>
      <c r="AH387" s="12" t="s">
        <v>26</v>
      </c>
      <c r="AI387" s="12" t="s">
        <v>27</v>
      </c>
      <c r="AJ387" s="12" t="s">
        <v>28</v>
      </c>
      <c r="AK387" s="12" t="s">
        <v>29</v>
      </c>
      <c r="AL387" s="12" t="s">
        <v>23</v>
      </c>
      <c r="AM387" s="12" t="s">
        <v>6</v>
      </c>
      <c r="AN387" s="12" t="s">
        <v>7</v>
      </c>
    </row>
    <row r="388" spans="5:40" ht="13.5" customHeight="1" x14ac:dyDescent="0.45">
      <c r="K388" s="1" t="s">
        <v>31</v>
      </c>
      <c r="L388" s="1" t="s">
        <v>10</v>
      </c>
      <c r="M388" s="1" t="s">
        <v>481</v>
      </c>
      <c r="N388" s="1" t="s">
        <v>651</v>
      </c>
      <c r="O388" s="1" t="s">
        <v>731</v>
      </c>
      <c r="P388" s="1" t="s">
        <v>732</v>
      </c>
      <c r="R388" s="1" t="s">
        <v>32</v>
      </c>
      <c r="S388" s="1" t="s">
        <v>2956</v>
      </c>
      <c r="X388" s="1" t="s">
        <v>705</v>
      </c>
      <c r="Y388" s="1" t="s">
        <v>655</v>
      </c>
      <c r="Z388" s="1" t="s">
        <v>675</v>
      </c>
      <c r="AA388" s="1" t="s">
        <v>125</v>
      </c>
      <c r="AB388" s="1" t="s">
        <v>249</v>
      </c>
      <c r="AC388" s="1" t="s">
        <v>250</v>
      </c>
      <c r="AD388" s="1" t="s">
        <v>676</v>
      </c>
      <c r="AE388" s="1" t="s">
        <v>550</v>
      </c>
      <c r="AF388" s="1" t="s">
        <v>42</v>
      </c>
      <c r="AG388" s="1" t="s">
        <v>43</v>
      </c>
      <c r="AH388" s="1" t="s">
        <v>44</v>
      </c>
      <c r="AI388" s="1" t="s">
        <v>45</v>
      </c>
      <c r="AJ388" s="1" t="s">
        <v>46</v>
      </c>
      <c r="AK388" s="1" t="s">
        <v>503</v>
      </c>
      <c r="AL388" s="1">
        <v>5</v>
      </c>
      <c r="AM388" s="1" t="s">
        <v>48</v>
      </c>
      <c r="AN388" s="1" t="s">
        <v>724</v>
      </c>
    </row>
    <row r="389" spans="5:40" ht="13.5" customHeight="1" x14ac:dyDescent="0.45">
      <c r="E389" s="1" t="s">
        <v>733</v>
      </c>
    </row>
    <row r="390" spans="5:40" ht="13.5" customHeight="1" x14ac:dyDescent="0.45">
      <c r="X390" s="12" t="s">
        <v>14</v>
      </c>
      <c r="Y390" s="12" t="s">
        <v>15</v>
      </c>
      <c r="Z390" s="12" t="s">
        <v>16</v>
      </c>
      <c r="AA390" s="12" t="s">
        <v>18</v>
      </c>
      <c r="AB390" s="12" t="s">
        <v>19</v>
      </c>
      <c r="AC390" s="12" t="s">
        <v>20</v>
      </c>
      <c r="AD390" s="12" t="s">
        <v>21</v>
      </c>
      <c r="AE390" s="12" t="s">
        <v>22</v>
      </c>
      <c r="AF390" s="12" t="s">
        <v>24</v>
      </c>
      <c r="AG390" s="12" t="s">
        <v>25</v>
      </c>
      <c r="AH390" s="12" t="s">
        <v>26</v>
      </c>
      <c r="AI390" s="12" t="s">
        <v>27</v>
      </c>
      <c r="AJ390" s="12" t="s">
        <v>28</v>
      </c>
      <c r="AK390" s="12" t="s">
        <v>29</v>
      </c>
      <c r="AL390" s="12" t="s">
        <v>23</v>
      </c>
      <c r="AM390" s="12" t="s">
        <v>6</v>
      </c>
      <c r="AN390" s="12" t="s">
        <v>7</v>
      </c>
    </row>
    <row r="391" spans="5:40" ht="13.5" customHeight="1" x14ac:dyDescent="0.45">
      <c r="K391" s="1" t="s">
        <v>31</v>
      </c>
      <c r="L391" s="1" t="s">
        <v>10</v>
      </c>
      <c r="M391" s="1" t="s">
        <v>481</v>
      </c>
      <c r="N391" s="1" t="s">
        <v>651</v>
      </c>
      <c r="O391" s="1" t="s">
        <v>733</v>
      </c>
      <c r="P391" s="1" t="s">
        <v>734</v>
      </c>
      <c r="R391" s="1" t="s">
        <v>32</v>
      </c>
      <c r="S391" s="1" t="s">
        <v>2957</v>
      </c>
      <c r="X391" s="1" t="s">
        <v>705</v>
      </c>
      <c r="Y391" s="1" t="s">
        <v>655</v>
      </c>
      <c r="Z391" s="1" t="s">
        <v>675</v>
      </c>
      <c r="AA391" s="1" t="s">
        <v>125</v>
      </c>
      <c r="AB391" s="1" t="s">
        <v>249</v>
      </c>
      <c r="AC391" s="1" t="s">
        <v>250</v>
      </c>
      <c r="AD391" s="1" t="s">
        <v>676</v>
      </c>
      <c r="AE391" s="1" t="s">
        <v>550</v>
      </c>
      <c r="AF391" s="1" t="s">
        <v>42</v>
      </c>
      <c r="AG391" s="1" t="s">
        <v>43</v>
      </c>
      <c r="AH391" s="1" t="s">
        <v>44</v>
      </c>
      <c r="AI391" s="1" t="s">
        <v>45</v>
      </c>
      <c r="AJ391" s="1" t="s">
        <v>46</v>
      </c>
      <c r="AK391" s="1" t="s">
        <v>503</v>
      </c>
      <c r="AL391" s="1">
        <v>5</v>
      </c>
      <c r="AM391" s="1" t="s">
        <v>48</v>
      </c>
      <c r="AN391" s="1" t="s">
        <v>724</v>
      </c>
    </row>
    <row r="392" spans="5:40" ht="13.5" customHeight="1" x14ac:dyDescent="0.45">
      <c r="E392" s="1" t="s">
        <v>735</v>
      </c>
    </row>
    <row r="393" spans="5:40" ht="13.5" customHeight="1" x14ac:dyDescent="0.45">
      <c r="X393" s="12" t="s">
        <v>14</v>
      </c>
      <c r="Y393" s="12" t="s">
        <v>15</v>
      </c>
      <c r="Z393" s="12" t="s">
        <v>16</v>
      </c>
      <c r="AA393" s="12" t="s">
        <v>18</v>
      </c>
      <c r="AB393" s="12" t="s">
        <v>19</v>
      </c>
      <c r="AC393" s="12" t="s">
        <v>20</v>
      </c>
      <c r="AD393" s="12" t="s">
        <v>21</v>
      </c>
      <c r="AE393" s="12" t="s">
        <v>22</v>
      </c>
      <c r="AF393" s="12" t="s">
        <v>24</v>
      </c>
      <c r="AG393" s="12" t="s">
        <v>25</v>
      </c>
      <c r="AH393" s="12" t="s">
        <v>26</v>
      </c>
      <c r="AI393" s="12" t="s">
        <v>27</v>
      </c>
      <c r="AJ393" s="12" t="s">
        <v>28</v>
      </c>
      <c r="AK393" s="12" t="s">
        <v>29</v>
      </c>
      <c r="AL393" s="12" t="s">
        <v>23</v>
      </c>
      <c r="AM393" s="12" t="s">
        <v>6</v>
      </c>
      <c r="AN393" s="12" t="s">
        <v>7</v>
      </c>
    </row>
    <row r="394" spans="5:40" ht="13.5" customHeight="1" x14ac:dyDescent="0.45">
      <c r="K394" s="1" t="s">
        <v>31</v>
      </c>
      <c r="L394" s="1" t="s">
        <v>10</v>
      </c>
      <c r="M394" s="1" t="s">
        <v>481</v>
      </c>
      <c r="N394" s="1" t="s">
        <v>651</v>
      </c>
      <c r="O394" s="1" t="s">
        <v>735</v>
      </c>
      <c r="P394" s="1" t="s">
        <v>736</v>
      </c>
      <c r="R394" s="1" t="s">
        <v>32</v>
      </c>
      <c r="S394" s="1" t="s">
        <v>2958</v>
      </c>
      <c r="X394" s="1" t="s">
        <v>705</v>
      </c>
      <c r="Y394" s="1" t="s">
        <v>655</v>
      </c>
      <c r="Z394" s="1" t="s">
        <v>688</v>
      </c>
      <c r="AA394" s="1" t="s">
        <v>125</v>
      </c>
      <c r="AB394" s="1" t="s">
        <v>249</v>
      </c>
      <c r="AC394" s="1" t="s">
        <v>250</v>
      </c>
      <c r="AD394" s="1" t="s">
        <v>689</v>
      </c>
      <c r="AE394" s="1" t="s">
        <v>550</v>
      </c>
      <c r="AF394" s="1" t="s">
        <v>42</v>
      </c>
      <c r="AG394" s="1" t="s">
        <v>43</v>
      </c>
      <c r="AH394" s="1" t="s">
        <v>44</v>
      </c>
      <c r="AI394" s="1" t="s">
        <v>45</v>
      </c>
      <c r="AJ394" s="1" t="s">
        <v>46</v>
      </c>
      <c r="AK394" s="1" t="s">
        <v>503</v>
      </c>
      <c r="AL394" s="1">
        <v>5</v>
      </c>
      <c r="AM394" s="1" t="s">
        <v>48</v>
      </c>
      <c r="AN394" s="1" t="s">
        <v>737</v>
      </c>
    </row>
    <row r="395" spans="5:40" ht="13.5" customHeight="1" x14ac:dyDescent="0.45">
      <c r="E395" s="1" t="s">
        <v>738</v>
      </c>
    </row>
    <row r="396" spans="5:40" ht="13.5" customHeight="1" x14ac:dyDescent="0.45">
      <c r="X396" s="12" t="s">
        <v>14</v>
      </c>
      <c r="Y396" s="12" t="s">
        <v>15</v>
      </c>
      <c r="Z396" s="12" t="s">
        <v>16</v>
      </c>
      <c r="AA396" s="12" t="s">
        <v>18</v>
      </c>
      <c r="AB396" s="12" t="s">
        <v>19</v>
      </c>
      <c r="AC396" s="12" t="s">
        <v>20</v>
      </c>
      <c r="AD396" s="12" t="s">
        <v>21</v>
      </c>
      <c r="AE396" s="12" t="s">
        <v>22</v>
      </c>
      <c r="AF396" s="12" t="s">
        <v>24</v>
      </c>
      <c r="AG396" s="12" t="s">
        <v>25</v>
      </c>
      <c r="AH396" s="12" t="s">
        <v>26</v>
      </c>
      <c r="AI396" s="12" t="s">
        <v>27</v>
      </c>
      <c r="AJ396" s="12" t="s">
        <v>28</v>
      </c>
      <c r="AK396" s="12" t="s">
        <v>29</v>
      </c>
      <c r="AL396" s="12" t="s">
        <v>23</v>
      </c>
      <c r="AM396" s="12" t="s">
        <v>6</v>
      </c>
      <c r="AN396" s="12" t="s">
        <v>7</v>
      </c>
    </row>
    <row r="397" spans="5:40" ht="13.5" customHeight="1" x14ac:dyDescent="0.45">
      <c r="K397" s="1" t="s">
        <v>31</v>
      </c>
      <c r="L397" s="1" t="s">
        <v>10</v>
      </c>
      <c r="M397" s="1" t="s">
        <v>481</v>
      </c>
      <c r="N397" s="1" t="s">
        <v>651</v>
      </c>
      <c r="O397" s="1" t="s">
        <v>738</v>
      </c>
      <c r="P397" s="1" t="s">
        <v>739</v>
      </c>
      <c r="R397" s="1" t="s">
        <v>32</v>
      </c>
      <c r="S397" s="1" t="s">
        <v>2959</v>
      </c>
      <c r="X397" s="1" t="s">
        <v>705</v>
      </c>
      <c r="Y397" s="1" t="s">
        <v>655</v>
      </c>
      <c r="Z397" s="1" t="s">
        <v>688</v>
      </c>
      <c r="AA397" s="1" t="s">
        <v>125</v>
      </c>
      <c r="AB397" s="1" t="s">
        <v>249</v>
      </c>
      <c r="AC397" s="1" t="s">
        <v>250</v>
      </c>
      <c r="AD397" s="1" t="s">
        <v>689</v>
      </c>
      <c r="AE397" s="1" t="s">
        <v>550</v>
      </c>
      <c r="AF397" s="1" t="s">
        <v>42</v>
      </c>
      <c r="AG397" s="1" t="s">
        <v>43</v>
      </c>
      <c r="AH397" s="1" t="s">
        <v>44</v>
      </c>
      <c r="AI397" s="1" t="s">
        <v>45</v>
      </c>
      <c r="AJ397" s="1" t="s">
        <v>46</v>
      </c>
      <c r="AK397" s="1" t="s">
        <v>503</v>
      </c>
      <c r="AL397" s="1">
        <v>5</v>
      </c>
      <c r="AM397" s="1" t="s">
        <v>48</v>
      </c>
      <c r="AN397" s="1" t="s">
        <v>737</v>
      </c>
    </row>
    <row r="398" spans="5:40" ht="13.5" customHeight="1" x14ac:dyDescent="0.45">
      <c r="E398" s="1" t="s">
        <v>740</v>
      </c>
    </row>
    <row r="399" spans="5:40" ht="13.5" customHeight="1" x14ac:dyDescent="0.45">
      <c r="X399" s="12" t="s">
        <v>14</v>
      </c>
      <c r="Y399" s="12" t="s">
        <v>15</v>
      </c>
      <c r="Z399" s="12" t="s">
        <v>16</v>
      </c>
      <c r="AA399" s="12" t="s">
        <v>18</v>
      </c>
      <c r="AB399" s="12" t="s">
        <v>19</v>
      </c>
      <c r="AC399" s="12" t="s">
        <v>20</v>
      </c>
      <c r="AD399" s="12" t="s">
        <v>21</v>
      </c>
      <c r="AE399" s="12" t="s">
        <v>22</v>
      </c>
      <c r="AF399" s="12" t="s">
        <v>24</v>
      </c>
      <c r="AG399" s="12" t="s">
        <v>25</v>
      </c>
      <c r="AH399" s="12" t="s">
        <v>26</v>
      </c>
      <c r="AI399" s="12" t="s">
        <v>27</v>
      </c>
      <c r="AJ399" s="12" t="s">
        <v>28</v>
      </c>
      <c r="AK399" s="12" t="s">
        <v>29</v>
      </c>
      <c r="AL399" s="12" t="s">
        <v>23</v>
      </c>
      <c r="AM399" s="12" t="s">
        <v>6</v>
      </c>
      <c r="AN399" s="12" t="s">
        <v>7</v>
      </c>
    </row>
    <row r="400" spans="5:40" ht="13.5" customHeight="1" x14ac:dyDescent="0.45">
      <c r="K400" s="1" t="s">
        <v>31</v>
      </c>
      <c r="L400" s="1" t="s">
        <v>10</v>
      </c>
      <c r="M400" s="1" t="s">
        <v>481</v>
      </c>
      <c r="N400" s="1" t="s">
        <v>651</v>
      </c>
      <c r="O400" s="1" t="s">
        <v>740</v>
      </c>
      <c r="P400" s="1" t="s">
        <v>741</v>
      </c>
      <c r="R400" s="1" t="s">
        <v>32</v>
      </c>
      <c r="S400" s="1" t="s">
        <v>2960</v>
      </c>
      <c r="X400" s="1" t="s">
        <v>705</v>
      </c>
      <c r="Y400" s="1" t="s">
        <v>655</v>
      </c>
      <c r="Z400" s="1" t="s">
        <v>688</v>
      </c>
      <c r="AA400" s="1" t="s">
        <v>125</v>
      </c>
      <c r="AB400" s="1" t="s">
        <v>249</v>
      </c>
      <c r="AC400" s="1" t="s">
        <v>250</v>
      </c>
      <c r="AD400" s="1" t="s">
        <v>689</v>
      </c>
      <c r="AE400" s="1" t="s">
        <v>550</v>
      </c>
      <c r="AF400" s="1" t="s">
        <v>42</v>
      </c>
      <c r="AG400" s="1" t="s">
        <v>43</v>
      </c>
      <c r="AH400" s="1" t="s">
        <v>44</v>
      </c>
      <c r="AI400" s="1" t="s">
        <v>45</v>
      </c>
      <c r="AJ400" s="1" t="s">
        <v>46</v>
      </c>
      <c r="AK400" s="1" t="s">
        <v>503</v>
      </c>
      <c r="AL400" s="1">
        <v>5</v>
      </c>
      <c r="AM400" s="1" t="s">
        <v>48</v>
      </c>
      <c r="AN400" s="1" t="s">
        <v>737</v>
      </c>
    </row>
    <row r="401" spans="5:40" ht="13.5" customHeight="1" x14ac:dyDescent="0.45">
      <c r="E401" s="1" t="s">
        <v>742</v>
      </c>
    </row>
    <row r="402" spans="5:40" ht="13.5" customHeight="1" x14ac:dyDescent="0.45">
      <c r="X402" s="12" t="s">
        <v>14</v>
      </c>
      <c r="Y402" s="12" t="s">
        <v>15</v>
      </c>
      <c r="Z402" s="12" t="s">
        <v>16</v>
      </c>
      <c r="AA402" s="12" t="s">
        <v>18</v>
      </c>
      <c r="AB402" s="12" t="s">
        <v>19</v>
      </c>
      <c r="AC402" s="12" t="s">
        <v>20</v>
      </c>
      <c r="AD402" s="12" t="s">
        <v>21</v>
      </c>
      <c r="AE402" s="12" t="s">
        <v>22</v>
      </c>
      <c r="AF402" s="12" t="s">
        <v>24</v>
      </c>
      <c r="AG402" s="12" t="s">
        <v>25</v>
      </c>
      <c r="AH402" s="12" t="s">
        <v>26</v>
      </c>
      <c r="AI402" s="12" t="s">
        <v>27</v>
      </c>
      <c r="AJ402" s="12" t="s">
        <v>28</v>
      </c>
      <c r="AK402" s="12" t="s">
        <v>29</v>
      </c>
      <c r="AL402" s="12" t="s">
        <v>23</v>
      </c>
      <c r="AM402" s="12" t="s">
        <v>6</v>
      </c>
      <c r="AN402" s="12" t="s">
        <v>7</v>
      </c>
    </row>
    <row r="403" spans="5:40" ht="13.5" customHeight="1" x14ac:dyDescent="0.45">
      <c r="K403" s="1" t="s">
        <v>31</v>
      </c>
      <c r="L403" s="1" t="s">
        <v>10</v>
      </c>
      <c r="M403" s="1" t="s">
        <v>481</v>
      </c>
      <c r="N403" s="1" t="s">
        <v>651</v>
      </c>
      <c r="O403" s="1" t="s">
        <v>742</v>
      </c>
      <c r="P403" s="1" t="s">
        <v>743</v>
      </c>
      <c r="R403" s="1" t="s">
        <v>32</v>
      </c>
      <c r="S403" s="1" t="s">
        <v>2961</v>
      </c>
      <c r="X403" s="1" t="s">
        <v>705</v>
      </c>
      <c r="Y403" s="1" t="s">
        <v>655</v>
      </c>
      <c r="Z403" s="1" t="s">
        <v>688</v>
      </c>
      <c r="AA403" s="1" t="s">
        <v>125</v>
      </c>
      <c r="AB403" s="1" t="s">
        <v>249</v>
      </c>
      <c r="AC403" s="1" t="s">
        <v>250</v>
      </c>
      <c r="AD403" s="1" t="s">
        <v>689</v>
      </c>
      <c r="AE403" s="1" t="s">
        <v>550</v>
      </c>
      <c r="AF403" s="1" t="s">
        <v>42</v>
      </c>
      <c r="AG403" s="1" t="s">
        <v>43</v>
      </c>
      <c r="AH403" s="1" t="s">
        <v>44</v>
      </c>
      <c r="AI403" s="1" t="s">
        <v>45</v>
      </c>
      <c r="AJ403" s="1" t="s">
        <v>46</v>
      </c>
      <c r="AK403" s="1" t="s">
        <v>503</v>
      </c>
      <c r="AL403" s="1">
        <v>5</v>
      </c>
      <c r="AM403" s="1" t="s">
        <v>48</v>
      </c>
      <c r="AN403" s="1" t="s">
        <v>737</v>
      </c>
    </row>
    <row r="404" spans="5:40" ht="13.5" customHeight="1" x14ac:dyDescent="0.45">
      <c r="E404" s="1" t="s">
        <v>744</v>
      </c>
    </row>
    <row r="405" spans="5:40" ht="13.5" customHeight="1" x14ac:dyDescent="0.45">
      <c r="X405" s="12" t="s">
        <v>14</v>
      </c>
      <c r="Y405" s="12" t="s">
        <v>15</v>
      </c>
      <c r="Z405" s="12" t="s">
        <v>16</v>
      </c>
      <c r="AA405" s="12" t="s">
        <v>18</v>
      </c>
      <c r="AB405" s="12" t="s">
        <v>19</v>
      </c>
      <c r="AC405" s="12" t="s">
        <v>20</v>
      </c>
      <c r="AD405" s="12" t="s">
        <v>21</v>
      </c>
      <c r="AE405" s="12" t="s">
        <v>22</v>
      </c>
      <c r="AF405" s="12" t="s">
        <v>24</v>
      </c>
      <c r="AG405" s="12" t="s">
        <v>25</v>
      </c>
      <c r="AH405" s="12" t="s">
        <v>26</v>
      </c>
      <c r="AI405" s="12" t="s">
        <v>27</v>
      </c>
      <c r="AJ405" s="12" t="s">
        <v>28</v>
      </c>
      <c r="AK405" s="12" t="s">
        <v>29</v>
      </c>
      <c r="AL405" s="12" t="s">
        <v>23</v>
      </c>
      <c r="AM405" s="12" t="s">
        <v>6</v>
      </c>
      <c r="AN405" s="12" t="s">
        <v>7</v>
      </c>
    </row>
    <row r="406" spans="5:40" ht="13.5" customHeight="1" x14ac:dyDescent="0.45">
      <c r="K406" s="1" t="s">
        <v>31</v>
      </c>
      <c r="L406" s="1" t="s">
        <v>10</v>
      </c>
      <c r="M406" s="1" t="s">
        <v>481</v>
      </c>
      <c r="N406" s="1" t="s">
        <v>651</v>
      </c>
      <c r="O406" s="1" t="s">
        <v>744</v>
      </c>
      <c r="P406" s="1" t="s">
        <v>745</v>
      </c>
      <c r="R406" s="1" t="s">
        <v>32</v>
      </c>
      <c r="S406" s="1" t="s">
        <v>2962</v>
      </c>
      <c r="X406" s="1" t="s">
        <v>705</v>
      </c>
      <c r="Y406" s="1" t="s">
        <v>655</v>
      </c>
      <c r="Z406" s="1" t="s">
        <v>698</v>
      </c>
      <c r="AA406" s="1" t="s">
        <v>125</v>
      </c>
      <c r="AB406" s="1" t="s">
        <v>249</v>
      </c>
      <c r="AC406" s="1" t="s">
        <v>250</v>
      </c>
      <c r="AD406" s="1" t="s">
        <v>699</v>
      </c>
      <c r="AE406" s="1" t="s">
        <v>550</v>
      </c>
      <c r="AF406" s="1" t="s">
        <v>42</v>
      </c>
      <c r="AG406" s="1" t="s">
        <v>43</v>
      </c>
      <c r="AH406" s="1" t="s">
        <v>44</v>
      </c>
      <c r="AI406" s="1" t="s">
        <v>45</v>
      </c>
      <c r="AJ406" s="1" t="s">
        <v>46</v>
      </c>
      <c r="AK406" s="1" t="s">
        <v>503</v>
      </c>
      <c r="AL406" s="1">
        <v>5</v>
      </c>
      <c r="AM406" s="1" t="s">
        <v>48</v>
      </c>
      <c r="AN406" s="1" t="s">
        <v>746</v>
      </c>
    </row>
    <row r="407" spans="5:40" ht="13.5" customHeight="1" x14ac:dyDescent="0.45">
      <c r="E407" s="1" t="s">
        <v>747</v>
      </c>
    </row>
    <row r="408" spans="5:40" ht="13.5" customHeight="1" x14ac:dyDescent="0.45">
      <c r="X408" s="12" t="s">
        <v>14</v>
      </c>
      <c r="Y408" s="12" t="s">
        <v>15</v>
      </c>
      <c r="Z408" s="12" t="s">
        <v>16</v>
      </c>
      <c r="AA408" s="12" t="s">
        <v>18</v>
      </c>
      <c r="AB408" s="12" t="s">
        <v>19</v>
      </c>
      <c r="AC408" s="12" t="s">
        <v>20</v>
      </c>
      <c r="AD408" s="12" t="s">
        <v>21</v>
      </c>
      <c r="AE408" s="12" t="s">
        <v>22</v>
      </c>
      <c r="AF408" s="12" t="s">
        <v>24</v>
      </c>
      <c r="AG408" s="12" t="s">
        <v>25</v>
      </c>
      <c r="AH408" s="12" t="s">
        <v>26</v>
      </c>
      <c r="AI408" s="12" t="s">
        <v>27</v>
      </c>
      <c r="AJ408" s="12" t="s">
        <v>28</v>
      </c>
      <c r="AK408" s="12" t="s">
        <v>29</v>
      </c>
      <c r="AL408" s="12" t="s">
        <v>23</v>
      </c>
      <c r="AM408" s="12" t="s">
        <v>6</v>
      </c>
      <c r="AN408" s="12" t="s">
        <v>7</v>
      </c>
    </row>
    <row r="409" spans="5:40" ht="13.5" customHeight="1" x14ac:dyDescent="0.45">
      <c r="K409" s="1" t="s">
        <v>31</v>
      </c>
      <c r="L409" s="1" t="s">
        <v>10</v>
      </c>
      <c r="M409" s="1" t="s">
        <v>481</v>
      </c>
      <c r="N409" s="1" t="s">
        <v>651</v>
      </c>
      <c r="O409" s="1" t="s">
        <v>747</v>
      </c>
      <c r="P409" s="1" t="s">
        <v>748</v>
      </c>
      <c r="R409" s="1" t="s">
        <v>32</v>
      </c>
      <c r="S409" s="1" t="s">
        <v>2963</v>
      </c>
      <c r="X409" s="1" t="s">
        <v>705</v>
      </c>
      <c r="Y409" s="1" t="s">
        <v>655</v>
      </c>
      <c r="Z409" s="1" t="s">
        <v>698</v>
      </c>
      <c r="AA409" s="1" t="s">
        <v>125</v>
      </c>
      <c r="AB409" s="1" t="s">
        <v>249</v>
      </c>
      <c r="AC409" s="1" t="s">
        <v>250</v>
      </c>
      <c r="AD409" s="1" t="s">
        <v>699</v>
      </c>
      <c r="AE409" s="1" t="s">
        <v>550</v>
      </c>
      <c r="AF409" s="1" t="s">
        <v>42</v>
      </c>
      <c r="AG409" s="1" t="s">
        <v>43</v>
      </c>
      <c r="AH409" s="1" t="s">
        <v>44</v>
      </c>
      <c r="AI409" s="1" t="s">
        <v>45</v>
      </c>
      <c r="AJ409" s="1" t="s">
        <v>46</v>
      </c>
      <c r="AK409" s="1" t="s">
        <v>503</v>
      </c>
      <c r="AL409" s="1">
        <v>5</v>
      </c>
      <c r="AM409" s="1" t="s">
        <v>48</v>
      </c>
      <c r="AN409" s="1" t="s">
        <v>749</v>
      </c>
    </row>
    <row r="410" spans="5:40" ht="13.5" customHeight="1" x14ac:dyDescent="0.45">
      <c r="E410" s="1" t="s">
        <v>750</v>
      </c>
    </row>
    <row r="411" spans="5:40" ht="13.5" customHeight="1" x14ac:dyDescent="0.45">
      <c r="X411" s="12" t="s">
        <v>14</v>
      </c>
      <c r="Y411" s="12" t="s">
        <v>15</v>
      </c>
      <c r="Z411" s="12" t="s">
        <v>16</v>
      </c>
      <c r="AA411" s="12" t="s">
        <v>18</v>
      </c>
      <c r="AB411" s="12" t="s">
        <v>19</v>
      </c>
      <c r="AC411" s="12" t="s">
        <v>20</v>
      </c>
      <c r="AD411" s="12" t="s">
        <v>21</v>
      </c>
      <c r="AE411" s="12" t="s">
        <v>22</v>
      </c>
      <c r="AF411" s="12" t="s">
        <v>24</v>
      </c>
      <c r="AG411" s="12" t="s">
        <v>25</v>
      </c>
      <c r="AH411" s="12" t="s">
        <v>26</v>
      </c>
      <c r="AI411" s="12" t="s">
        <v>27</v>
      </c>
      <c r="AJ411" s="12" t="s">
        <v>28</v>
      </c>
      <c r="AK411" s="12" t="s">
        <v>29</v>
      </c>
      <c r="AL411" s="12" t="s">
        <v>23</v>
      </c>
      <c r="AM411" s="12" t="s">
        <v>6</v>
      </c>
      <c r="AN411" s="12" t="s">
        <v>7</v>
      </c>
    </row>
    <row r="412" spans="5:40" ht="13.5" customHeight="1" x14ac:dyDescent="0.45">
      <c r="K412" s="1" t="s">
        <v>31</v>
      </c>
      <c r="L412" s="1" t="s">
        <v>10</v>
      </c>
      <c r="M412" s="1" t="s">
        <v>481</v>
      </c>
      <c r="N412" s="1" t="s">
        <v>651</v>
      </c>
      <c r="O412" s="1" t="s">
        <v>750</v>
      </c>
      <c r="P412" s="1" t="s">
        <v>751</v>
      </c>
      <c r="R412" s="1" t="s">
        <v>32</v>
      </c>
      <c r="S412" s="1" t="s">
        <v>2964</v>
      </c>
      <c r="X412" s="1" t="s">
        <v>654</v>
      </c>
      <c r="Y412" s="1" t="s">
        <v>655</v>
      </c>
      <c r="Z412" s="1" t="s">
        <v>698</v>
      </c>
      <c r="AA412" s="1" t="s">
        <v>125</v>
      </c>
      <c r="AB412" s="1" t="s">
        <v>249</v>
      </c>
      <c r="AC412" s="1" t="s">
        <v>250</v>
      </c>
      <c r="AD412" s="1" t="s">
        <v>699</v>
      </c>
      <c r="AE412" s="1" t="s">
        <v>550</v>
      </c>
      <c r="AF412" s="1" t="s">
        <v>42</v>
      </c>
      <c r="AG412" s="1" t="s">
        <v>43</v>
      </c>
      <c r="AH412" s="1" t="s">
        <v>44</v>
      </c>
      <c r="AI412" s="1" t="s">
        <v>45</v>
      </c>
      <c r="AJ412" s="1" t="s">
        <v>46</v>
      </c>
      <c r="AK412" s="1" t="s">
        <v>503</v>
      </c>
      <c r="AL412" s="1">
        <v>5</v>
      </c>
      <c r="AM412" s="1" t="s">
        <v>48</v>
      </c>
      <c r="AN412" s="1" t="s">
        <v>752</v>
      </c>
    </row>
    <row r="413" spans="5:40" ht="13.5" customHeight="1" x14ac:dyDescent="0.45">
      <c r="E413" s="1" t="s">
        <v>753</v>
      </c>
    </row>
    <row r="414" spans="5:40" ht="13.5" customHeight="1" x14ac:dyDescent="0.45">
      <c r="X414" s="12" t="s">
        <v>14</v>
      </c>
      <c r="Y414" s="12" t="s">
        <v>15</v>
      </c>
      <c r="Z414" s="12" t="s">
        <v>16</v>
      </c>
      <c r="AA414" s="12" t="s">
        <v>18</v>
      </c>
      <c r="AB414" s="12" t="s">
        <v>19</v>
      </c>
      <c r="AC414" s="12" t="s">
        <v>20</v>
      </c>
      <c r="AD414" s="12" t="s">
        <v>21</v>
      </c>
      <c r="AE414" s="12" t="s">
        <v>22</v>
      </c>
      <c r="AF414" s="12" t="s">
        <v>24</v>
      </c>
      <c r="AG414" s="12" t="s">
        <v>25</v>
      </c>
      <c r="AH414" s="12" t="s">
        <v>26</v>
      </c>
      <c r="AI414" s="12" t="s">
        <v>27</v>
      </c>
      <c r="AJ414" s="12" t="s">
        <v>28</v>
      </c>
      <c r="AK414" s="12" t="s">
        <v>29</v>
      </c>
      <c r="AL414" s="12" t="s">
        <v>23</v>
      </c>
      <c r="AM414" s="12" t="s">
        <v>6</v>
      </c>
      <c r="AN414" s="12" t="s">
        <v>7</v>
      </c>
    </row>
    <row r="415" spans="5:40" ht="13.5" customHeight="1" x14ac:dyDescent="0.45">
      <c r="K415" s="1" t="s">
        <v>31</v>
      </c>
      <c r="L415" s="1" t="s">
        <v>10</v>
      </c>
      <c r="M415" s="1" t="s">
        <v>481</v>
      </c>
      <c r="N415" s="1" t="s">
        <v>651</v>
      </c>
      <c r="O415" s="1" t="s">
        <v>753</v>
      </c>
      <c r="P415" s="1" t="s">
        <v>754</v>
      </c>
      <c r="R415" s="1" t="s">
        <v>32</v>
      </c>
      <c r="S415" s="1" t="s">
        <v>2965</v>
      </c>
      <c r="X415" s="1" t="s">
        <v>654</v>
      </c>
      <c r="Y415" s="1" t="s">
        <v>655</v>
      </c>
      <c r="Z415" s="1" t="s">
        <v>698</v>
      </c>
      <c r="AA415" s="1" t="s">
        <v>125</v>
      </c>
      <c r="AB415" s="1" t="s">
        <v>249</v>
      </c>
      <c r="AC415" s="1" t="s">
        <v>250</v>
      </c>
      <c r="AD415" s="1" t="s">
        <v>699</v>
      </c>
      <c r="AE415" s="1" t="s">
        <v>550</v>
      </c>
      <c r="AF415" s="1" t="s">
        <v>42</v>
      </c>
      <c r="AG415" s="1" t="s">
        <v>43</v>
      </c>
      <c r="AH415" s="1" t="s">
        <v>44</v>
      </c>
      <c r="AI415" s="1" t="s">
        <v>45</v>
      </c>
      <c r="AJ415" s="1" t="s">
        <v>46</v>
      </c>
      <c r="AK415" s="1" t="s">
        <v>503</v>
      </c>
      <c r="AL415" s="1">
        <v>5</v>
      </c>
      <c r="AM415" s="1" t="s">
        <v>48</v>
      </c>
      <c r="AN415" s="1" t="s">
        <v>755</v>
      </c>
    </row>
    <row r="416" spans="5:40" ht="13.5" customHeight="1" x14ac:dyDescent="0.45">
      <c r="E416" s="1" t="s">
        <v>756</v>
      </c>
    </row>
    <row r="417" spans="3:42" ht="13.5" customHeight="1" x14ac:dyDescent="0.45">
      <c r="X417" s="12" t="s">
        <v>14</v>
      </c>
      <c r="Y417" s="12" t="s">
        <v>15</v>
      </c>
      <c r="Z417" s="12" t="s">
        <v>16</v>
      </c>
      <c r="AA417" s="12" t="s">
        <v>18</v>
      </c>
      <c r="AB417" s="12" t="s">
        <v>485</v>
      </c>
      <c r="AC417" s="12" t="s">
        <v>484</v>
      </c>
      <c r="AD417" s="12" t="s">
        <v>757</v>
      </c>
      <c r="AE417" s="12" t="s">
        <v>758</v>
      </c>
      <c r="AF417" s="12" t="s">
        <v>21</v>
      </c>
      <c r="AG417" s="12" t="s">
        <v>23</v>
      </c>
      <c r="AH417" s="12" t="s">
        <v>24</v>
      </c>
      <c r="AI417" s="12" t="s">
        <v>25</v>
      </c>
      <c r="AJ417" s="12" t="s">
        <v>26</v>
      </c>
      <c r="AK417" s="12" t="s">
        <v>27</v>
      </c>
      <c r="AL417" s="12" t="s">
        <v>28</v>
      </c>
      <c r="AM417" s="12" t="s">
        <v>29</v>
      </c>
      <c r="AN417" s="12" t="s">
        <v>22</v>
      </c>
      <c r="AO417" s="12" t="s">
        <v>6</v>
      </c>
      <c r="AP417" s="12" t="s">
        <v>7</v>
      </c>
    </row>
    <row r="418" spans="3:42" ht="13.5" customHeight="1" x14ac:dyDescent="0.45">
      <c r="K418" s="1" t="s">
        <v>31</v>
      </c>
      <c r="L418" s="1" t="s">
        <v>10</v>
      </c>
      <c r="M418" s="1" t="s">
        <v>481</v>
      </c>
      <c r="N418" s="1" t="s">
        <v>651</v>
      </c>
      <c r="O418" s="1" t="s">
        <v>756</v>
      </c>
      <c r="P418" s="1" t="s">
        <v>759</v>
      </c>
      <c r="R418" s="1" t="s">
        <v>32</v>
      </c>
      <c r="S418" s="1" t="s">
        <v>2966</v>
      </c>
      <c r="X418" s="1" t="s">
        <v>760</v>
      </c>
      <c r="Y418" s="1" t="s">
        <v>761</v>
      </c>
      <c r="Z418" s="1" t="s">
        <v>297</v>
      </c>
      <c r="AA418" s="1" t="s">
        <v>125</v>
      </c>
      <c r="AB418" s="1" t="s">
        <v>565</v>
      </c>
      <c r="AC418" s="1" t="s">
        <v>250</v>
      </c>
      <c r="AD418" s="1" t="s">
        <v>762</v>
      </c>
      <c r="AE418" s="1" t="s">
        <v>763</v>
      </c>
      <c r="AF418" s="1" t="s">
        <v>58</v>
      </c>
      <c r="AG418" s="1">
        <v>5</v>
      </c>
      <c r="AH418" s="1" t="s">
        <v>57</v>
      </c>
      <c r="AI418" s="1" t="s">
        <v>43</v>
      </c>
      <c r="AJ418" s="1" t="s">
        <v>44</v>
      </c>
      <c r="AK418" s="1" t="s">
        <v>45</v>
      </c>
      <c r="AL418" s="1" t="s">
        <v>46</v>
      </c>
      <c r="AM418" s="1" t="s">
        <v>764</v>
      </c>
      <c r="AN418" s="1" t="s">
        <v>765</v>
      </c>
      <c r="AO418" s="1" t="s">
        <v>48</v>
      </c>
      <c r="AP418" s="1" t="s">
        <v>766</v>
      </c>
    </row>
    <row r="419" spans="3:42" ht="13.5" customHeight="1" x14ac:dyDescent="0.45">
      <c r="C419" s="1" t="s">
        <v>767</v>
      </c>
    </row>
    <row r="420" spans="3:42" ht="13.5" customHeight="1" x14ac:dyDescent="0.45">
      <c r="D420" s="1" t="s">
        <v>768</v>
      </c>
    </row>
    <row r="421" spans="3:42" ht="13.5" customHeight="1" x14ac:dyDescent="0.45">
      <c r="E421" s="1" t="s">
        <v>769</v>
      </c>
    </row>
    <row r="422" spans="3:42" ht="13.5" customHeight="1" x14ac:dyDescent="0.45">
      <c r="X422" s="12" t="s">
        <v>14</v>
      </c>
      <c r="Y422" s="12" t="s">
        <v>29</v>
      </c>
      <c r="Z422" s="12" t="s">
        <v>81</v>
      </c>
      <c r="AA422" s="12" t="s">
        <v>80</v>
      </c>
      <c r="AB422" s="12" t="s">
        <v>26</v>
      </c>
      <c r="AC422" s="12" t="s">
        <v>25</v>
      </c>
      <c r="AD422" s="12" t="s">
        <v>352</v>
      </c>
      <c r="AE422" s="12" t="s">
        <v>23</v>
      </c>
      <c r="AF422" s="12" t="s">
        <v>22</v>
      </c>
      <c r="AG422" s="12" t="s">
        <v>21</v>
      </c>
      <c r="AH422" s="12" t="s">
        <v>770</v>
      </c>
      <c r="AI422" s="12" t="s">
        <v>771</v>
      </c>
      <c r="AJ422" s="12" t="s">
        <v>15</v>
      </c>
      <c r="AK422" s="12" t="s">
        <v>6</v>
      </c>
      <c r="AL422" s="12" t="s">
        <v>7</v>
      </c>
    </row>
    <row r="423" spans="3:42" ht="13.5" customHeight="1" x14ac:dyDescent="0.45">
      <c r="K423" s="1" t="s">
        <v>31</v>
      </c>
      <c r="L423" s="1" t="s">
        <v>10</v>
      </c>
      <c r="M423" s="1" t="s">
        <v>767</v>
      </c>
      <c r="N423" s="1" t="s">
        <v>768</v>
      </c>
      <c r="O423" s="1" t="s">
        <v>769</v>
      </c>
      <c r="P423" s="1" t="s">
        <v>772</v>
      </c>
      <c r="R423" s="1" t="s">
        <v>32</v>
      </c>
      <c r="S423" s="1" t="s">
        <v>2967</v>
      </c>
      <c r="X423" s="1" t="s">
        <v>209</v>
      </c>
      <c r="Y423" s="1" t="s">
        <v>773</v>
      </c>
      <c r="Z423" s="1" t="s">
        <v>46</v>
      </c>
      <c r="AA423" s="1" t="s">
        <v>218</v>
      </c>
      <c r="AB423" s="1" t="s">
        <v>774</v>
      </c>
      <c r="AC423" s="1" t="s">
        <v>775</v>
      </c>
      <c r="AD423" s="1" t="s">
        <v>776</v>
      </c>
      <c r="AE423" s="1">
        <v>5</v>
      </c>
      <c r="AF423" s="1" t="s">
        <v>777</v>
      </c>
      <c r="AG423" s="1" t="s">
        <v>778</v>
      </c>
      <c r="AH423" s="1" t="s">
        <v>779</v>
      </c>
      <c r="AI423" s="1" t="s">
        <v>780</v>
      </c>
      <c r="AJ423" s="1" t="s">
        <v>781</v>
      </c>
      <c r="AK423" s="1" t="s">
        <v>95</v>
      </c>
      <c r="AL423" s="1" t="s">
        <v>782</v>
      </c>
    </row>
    <row r="424" spans="3:42" ht="13.5" customHeight="1" x14ac:dyDescent="0.45">
      <c r="E424" s="1" t="s">
        <v>783</v>
      </c>
    </row>
    <row r="425" spans="3:42" ht="13.5" customHeight="1" x14ac:dyDescent="0.45">
      <c r="X425" s="12" t="s">
        <v>14</v>
      </c>
      <c r="Y425" s="12" t="s">
        <v>29</v>
      </c>
      <c r="Z425" s="12" t="s">
        <v>81</v>
      </c>
      <c r="AA425" s="12" t="s">
        <v>80</v>
      </c>
      <c r="AB425" s="12" t="s">
        <v>26</v>
      </c>
      <c r="AC425" s="12" t="s">
        <v>25</v>
      </c>
      <c r="AD425" s="12" t="s">
        <v>352</v>
      </c>
      <c r="AE425" s="12" t="s">
        <v>23</v>
      </c>
      <c r="AF425" s="12" t="s">
        <v>22</v>
      </c>
      <c r="AG425" s="12" t="s">
        <v>21</v>
      </c>
      <c r="AH425" s="12" t="s">
        <v>770</v>
      </c>
      <c r="AI425" s="12" t="s">
        <v>15</v>
      </c>
      <c r="AJ425" s="12" t="s">
        <v>6</v>
      </c>
      <c r="AK425" s="12" t="s">
        <v>7</v>
      </c>
    </row>
    <row r="426" spans="3:42" ht="13.5" customHeight="1" x14ac:dyDescent="0.45">
      <c r="K426" s="1" t="s">
        <v>31</v>
      </c>
      <c r="L426" s="1" t="s">
        <v>10</v>
      </c>
      <c r="M426" s="1" t="s">
        <v>767</v>
      </c>
      <c r="N426" s="1" t="s">
        <v>768</v>
      </c>
      <c r="O426" s="1" t="s">
        <v>783</v>
      </c>
      <c r="P426" s="1" t="s">
        <v>784</v>
      </c>
      <c r="R426" s="1" t="s">
        <v>32</v>
      </c>
      <c r="S426" s="1" t="s">
        <v>2968</v>
      </c>
      <c r="X426" s="1" t="s">
        <v>209</v>
      </c>
      <c r="Y426" s="1" t="s">
        <v>773</v>
      </c>
      <c r="Z426" s="1" t="s">
        <v>46</v>
      </c>
      <c r="AA426" s="1" t="s">
        <v>218</v>
      </c>
      <c r="AB426" s="1" t="s">
        <v>774</v>
      </c>
      <c r="AC426" s="1" t="s">
        <v>775</v>
      </c>
      <c r="AD426" s="1" t="s">
        <v>776</v>
      </c>
      <c r="AE426" s="1">
        <v>5</v>
      </c>
      <c r="AF426" s="1" t="s">
        <v>777</v>
      </c>
      <c r="AG426" s="1" t="s">
        <v>778</v>
      </c>
      <c r="AH426" s="1" t="s">
        <v>785</v>
      </c>
      <c r="AI426" s="1" t="s">
        <v>786</v>
      </c>
      <c r="AJ426" s="1" t="s">
        <v>95</v>
      </c>
      <c r="AK426" s="1" t="s">
        <v>782</v>
      </c>
    </row>
    <row r="427" spans="3:42" ht="13.5" customHeight="1" x14ac:dyDescent="0.45">
      <c r="E427" s="1" t="s">
        <v>787</v>
      </c>
    </row>
    <row r="428" spans="3:42" ht="13.5" customHeight="1" x14ac:dyDescent="0.45">
      <c r="X428" s="12" t="s">
        <v>14</v>
      </c>
      <c r="Y428" s="12" t="s">
        <v>29</v>
      </c>
      <c r="Z428" s="12" t="s">
        <v>81</v>
      </c>
      <c r="AA428" s="12" t="s">
        <v>80</v>
      </c>
      <c r="AB428" s="12" t="s">
        <v>26</v>
      </c>
      <c r="AC428" s="12" t="s">
        <v>25</v>
      </c>
      <c r="AD428" s="12" t="s">
        <v>352</v>
      </c>
      <c r="AE428" s="12" t="s">
        <v>23</v>
      </c>
      <c r="AF428" s="12" t="s">
        <v>22</v>
      </c>
      <c r="AG428" s="12" t="s">
        <v>21</v>
      </c>
      <c r="AH428" s="12" t="s">
        <v>770</v>
      </c>
      <c r="AI428" s="12" t="s">
        <v>15</v>
      </c>
      <c r="AJ428" s="12" t="s">
        <v>6</v>
      </c>
      <c r="AK428" s="12" t="s">
        <v>7</v>
      </c>
    </row>
    <row r="429" spans="3:42" ht="13.5" customHeight="1" x14ac:dyDescent="0.45">
      <c r="K429" s="1" t="s">
        <v>31</v>
      </c>
      <c r="L429" s="1" t="s">
        <v>10</v>
      </c>
      <c r="M429" s="1" t="s">
        <v>767</v>
      </c>
      <c r="N429" s="1" t="s">
        <v>768</v>
      </c>
      <c r="O429" s="1" t="s">
        <v>787</v>
      </c>
      <c r="P429" s="1" t="s">
        <v>788</v>
      </c>
      <c r="R429" s="1" t="s">
        <v>32</v>
      </c>
      <c r="S429" s="1" t="s">
        <v>2969</v>
      </c>
      <c r="X429" s="1" t="s">
        <v>209</v>
      </c>
      <c r="Y429" s="1" t="s">
        <v>789</v>
      </c>
      <c r="Z429" s="1" t="s">
        <v>46</v>
      </c>
      <c r="AA429" s="1" t="s">
        <v>218</v>
      </c>
      <c r="AB429" s="1" t="s">
        <v>774</v>
      </c>
      <c r="AC429" s="1" t="s">
        <v>775</v>
      </c>
      <c r="AD429" s="1" t="s">
        <v>776</v>
      </c>
      <c r="AE429" s="1">
        <v>5</v>
      </c>
      <c r="AF429" s="1" t="s">
        <v>777</v>
      </c>
      <c r="AG429" s="1" t="s">
        <v>790</v>
      </c>
      <c r="AH429" s="1" t="s">
        <v>785</v>
      </c>
      <c r="AI429" s="1" t="s">
        <v>791</v>
      </c>
      <c r="AJ429" s="1" t="s">
        <v>95</v>
      </c>
      <c r="AK429" s="1" t="s">
        <v>782</v>
      </c>
    </row>
    <row r="430" spans="3:42" ht="13.5" customHeight="1" x14ac:dyDescent="0.45">
      <c r="E430" s="1" t="s">
        <v>792</v>
      </c>
    </row>
    <row r="431" spans="3:42" ht="13.5" customHeight="1" x14ac:dyDescent="0.45">
      <c r="X431" s="12" t="s">
        <v>14</v>
      </c>
      <c r="Y431" s="12" t="s">
        <v>29</v>
      </c>
      <c r="Z431" s="12" t="s">
        <v>28</v>
      </c>
      <c r="AA431" s="12" t="s">
        <v>27</v>
      </c>
      <c r="AB431" s="12" t="s">
        <v>26</v>
      </c>
      <c r="AC431" s="12" t="s">
        <v>25</v>
      </c>
      <c r="AD431" s="12" t="s">
        <v>352</v>
      </c>
      <c r="AE431" s="12" t="s">
        <v>23</v>
      </c>
      <c r="AF431" s="12" t="s">
        <v>22</v>
      </c>
      <c r="AG431" s="12" t="s">
        <v>21</v>
      </c>
      <c r="AH431" s="12" t="s">
        <v>793</v>
      </c>
      <c r="AI431" s="12" t="s">
        <v>794</v>
      </c>
      <c r="AJ431" s="12" t="s">
        <v>15</v>
      </c>
      <c r="AK431" s="12" t="s">
        <v>6</v>
      </c>
      <c r="AL431" s="12" t="s">
        <v>7</v>
      </c>
    </row>
    <row r="432" spans="3:42" ht="13.5" customHeight="1" x14ac:dyDescent="0.45">
      <c r="K432" s="1" t="s">
        <v>31</v>
      </c>
      <c r="L432" s="1" t="s">
        <v>10</v>
      </c>
      <c r="M432" s="1" t="s">
        <v>767</v>
      </c>
      <c r="N432" s="1" t="s">
        <v>768</v>
      </c>
      <c r="O432" s="1" t="s">
        <v>792</v>
      </c>
      <c r="P432" s="1" t="s">
        <v>795</v>
      </c>
      <c r="R432" s="1" t="s">
        <v>32</v>
      </c>
      <c r="S432" s="1" t="s">
        <v>2970</v>
      </c>
      <c r="X432" s="1" t="s">
        <v>796</v>
      </c>
      <c r="Y432" s="1" t="s">
        <v>797</v>
      </c>
      <c r="Z432" s="1" t="s">
        <v>46</v>
      </c>
      <c r="AA432" s="1" t="s">
        <v>218</v>
      </c>
      <c r="AB432" s="1" t="s">
        <v>798</v>
      </c>
      <c r="AC432" s="1" t="s">
        <v>775</v>
      </c>
      <c r="AD432" s="1" t="s">
        <v>776</v>
      </c>
      <c r="AE432" s="1">
        <v>5</v>
      </c>
      <c r="AF432" s="1" t="s">
        <v>777</v>
      </c>
      <c r="AG432" s="1" t="s">
        <v>778</v>
      </c>
      <c r="AH432" s="1" t="s">
        <v>799</v>
      </c>
      <c r="AI432" s="1" t="s">
        <v>780</v>
      </c>
      <c r="AJ432" s="1" t="s">
        <v>800</v>
      </c>
      <c r="AK432" s="1" t="s">
        <v>48</v>
      </c>
      <c r="AL432" s="1" t="s">
        <v>801</v>
      </c>
    </row>
    <row r="433" spans="5:38" ht="13.5" customHeight="1" x14ac:dyDescent="0.45">
      <c r="E433" s="1" t="s">
        <v>802</v>
      </c>
    </row>
    <row r="434" spans="5:38" ht="13.5" customHeight="1" x14ac:dyDescent="0.45">
      <c r="X434" s="12" t="s">
        <v>14</v>
      </c>
      <c r="Y434" s="12" t="s">
        <v>29</v>
      </c>
      <c r="Z434" s="12" t="s">
        <v>28</v>
      </c>
      <c r="AA434" s="12" t="s">
        <v>27</v>
      </c>
      <c r="AB434" s="12" t="s">
        <v>26</v>
      </c>
      <c r="AC434" s="12" t="s">
        <v>25</v>
      </c>
      <c r="AD434" s="12" t="s">
        <v>352</v>
      </c>
      <c r="AE434" s="12" t="s">
        <v>23</v>
      </c>
      <c r="AF434" s="12" t="s">
        <v>22</v>
      </c>
      <c r="AG434" s="12" t="s">
        <v>21</v>
      </c>
      <c r="AH434" s="12" t="s">
        <v>793</v>
      </c>
      <c r="AI434" s="12" t="s">
        <v>794</v>
      </c>
      <c r="AJ434" s="12" t="s">
        <v>15</v>
      </c>
      <c r="AK434" s="12" t="s">
        <v>6</v>
      </c>
      <c r="AL434" s="12" t="s">
        <v>7</v>
      </c>
    </row>
    <row r="435" spans="5:38" ht="13.5" customHeight="1" x14ac:dyDescent="0.45">
      <c r="K435" s="1" t="s">
        <v>31</v>
      </c>
      <c r="L435" s="1" t="s">
        <v>10</v>
      </c>
      <c r="M435" s="1" t="s">
        <v>767</v>
      </c>
      <c r="N435" s="1" t="s">
        <v>768</v>
      </c>
      <c r="O435" s="1" t="s">
        <v>802</v>
      </c>
      <c r="P435" s="1" t="s">
        <v>803</v>
      </c>
      <c r="R435" s="1" t="s">
        <v>32</v>
      </c>
      <c r="S435" s="1" t="s">
        <v>2971</v>
      </c>
      <c r="X435" s="1" t="s">
        <v>796</v>
      </c>
      <c r="Y435" s="1" t="s">
        <v>797</v>
      </c>
      <c r="Z435" s="1" t="s">
        <v>46</v>
      </c>
      <c r="AA435" s="1" t="s">
        <v>218</v>
      </c>
      <c r="AB435" s="1" t="s">
        <v>798</v>
      </c>
      <c r="AC435" s="1" t="s">
        <v>775</v>
      </c>
      <c r="AD435" s="1" t="s">
        <v>776</v>
      </c>
      <c r="AE435" s="1">
        <v>10</v>
      </c>
      <c r="AF435" s="1" t="s">
        <v>804</v>
      </c>
      <c r="AG435" s="1" t="s">
        <v>778</v>
      </c>
      <c r="AH435" s="1" t="s">
        <v>805</v>
      </c>
      <c r="AI435" s="1" t="s">
        <v>780</v>
      </c>
      <c r="AJ435" s="1" t="s">
        <v>800</v>
      </c>
      <c r="AK435" s="1" t="s">
        <v>48</v>
      </c>
      <c r="AL435" s="1" t="s">
        <v>801</v>
      </c>
    </row>
    <row r="436" spans="5:38" ht="13.5" customHeight="1" x14ac:dyDescent="0.45">
      <c r="E436" s="1" t="s">
        <v>806</v>
      </c>
    </row>
    <row r="437" spans="5:38" ht="13.5" customHeight="1" x14ac:dyDescent="0.45">
      <c r="X437" s="12" t="s">
        <v>14</v>
      </c>
      <c r="Y437" s="12" t="s">
        <v>29</v>
      </c>
      <c r="Z437" s="12" t="s">
        <v>28</v>
      </c>
      <c r="AA437" s="12" t="s">
        <v>27</v>
      </c>
      <c r="AB437" s="12" t="s">
        <v>26</v>
      </c>
      <c r="AC437" s="12" t="s">
        <v>25</v>
      </c>
      <c r="AD437" s="12" t="s">
        <v>352</v>
      </c>
      <c r="AE437" s="12" t="s">
        <v>23</v>
      </c>
      <c r="AF437" s="12" t="s">
        <v>22</v>
      </c>
      <c r="AG437" s="12" t="s">
        <v>21</v>
      </c>
      <c r="AH437" s="12" t="s">
        <v>793</v>
      </c>
      <c r="AI437" s="12" t="s">
        <v>794</v>
      </c>
      <c r="AJ437" s="12" t="s">
        <v>15</v>
      </c>
      <c r="AK437" s="12" t="s">
        <v>6</v>
      </c>
      <c r="AL437" s="12" t="s">
        <v>7</v>
      </c>
    </row>
    <row r="438" spans="5:38" ht="13.5" customHeight="1" x14ac:dyDescent="0.45">
      <c r="K438" s="1" t="s">
        <v>31</v>
      </c>
      <c r="L438" s="1" t="s">
        <v>10</v>
      </c>
      <c r="M438" s="1" t="s">
        <v>767</v>
      </c>
      <c r="N438" s="1" t="s">
        <v>768</v>
      </c>
      <c r="O438" s="1" t="s">
        <v>806</v>
      </c>
      <c r="P438" s="1" t="s">
        <v>807</v>
      </c>
      <c r="R438" s="1" t="s">
        <v>32</v>
      </c>
      <c r="S438" s="1" t="s">
        <v>2972</v>
      </c>
      <c r="X438" s="1" t="s">
        <v>796</v>
      </c>
      <c r="Y438" s="1" t="s">
        <v>797</v>
      </c>
      <c r="Z438" s="1" t="s">
        <v>46</v>
      </c>
      <c r="AA438" s="1" t="s">
        <v>218</v>
      </c>
      <c r="AB438" s="1" t="s">
        <v>798</v>
      </c>
      <c r="AC438" s="1" t="s">
        <v>775</v>
      </c>
      <c r="AD438" s="1" t="s">
        <v>776</v>
      </c>
      <c r="AE438" s="1">
        <v>10</v>
      </c>
      <c r="AF438" s="1" t="s">
        <v>804</v>
      </c>
      <c r="AG438" s="1" t="s">
        <v>778</v>
      </c>
      <c r="AH438" s="1" t="s">
        <v>805</v>
      </c>
      <c r="AI438" s="1" t="s">
        <v>780</v>
      </c>
      <c r="AJ438" s="1" t="s">
        <v>800</v>
      </c>
      <c r="AK438" s="1" t="s">
        <v>48</v>
      </c>
      <c r="AL438" s="1" t="s">
        <v>801</v>
      </c>
    </row>
    <row r="439" spans="5:38" ht="13.5" customHeight="1" x14ac:dyDescent="0.45">
      <c r="E439" s="1" t="s">
        <v>808</v>
      </c>
    </row>
    <row r="440" spans="5:38" ht="13.5" customHeight="1" x14ac:dyDescent="0.45">
      <c r="X440" s="12" t="s">
        <v>14</v>
      </c>
      <c r="Y440" s="12" t="s">
        <v>29</v>
      </c>
      <c r="Z440" s="12" t="s">
        <v>28</v>
      </c>
      <c r="AA440" s="12" t="s">
        <v>27</v>
      </c>
      <c r="AB440" s="12" t="s">
        <v>26</v>
      </c>
      <c r="AC440" s="12" t="s">
        <v>25</v>
      </c>
      <c r="AD440" s="12" t="s">
        <v>352</v>
      </c>
      <c r="AE440" s="12" t="s">
        <v>23</v>
      </c>
      <c r="AF440" s="12" t="s">
        <v>22</v>
      </c>
      <c r="AG440" s="12" t="s">
        <v>21</v>
      </c>
      <c r="AH440" s="12" t="s">
        <v>793</v>
      </c>
      <c r="AI440" s="12" t="s">
        <v>794</v>
      </c>
      <c r="AJ440" s="12" t="s">
        <v>15</v>
      </c>
      <c r="AK440" s="12" t="s">
        <v>6</v>
      </c>
      <c r="AL440" s="12" t="s">
        <v>7</v>
      </c>
    </row>
    <row r="441" spans="5:38" ht="13.5" customHeight="1" x14ac:dyDescent="0.45">
      <c r="K441" s="1" t="s">
        <v>31</v>
      </c>
      <c r="L441" s="1" t="s">
        <v>10</v>
      </c>
      <c r="M441" s="1" t="s">
        <v>767</v>
      </c>
      <c r="N441" s="1" t="s">
        <v>768</v>
      </c>
      <c r="O441" s="1" t="s">
        <v>808</v>
      </c>
      <c r="P441" s="1" t="s">
        <v>809</v>
      </c>
      <c r="R441" s="1" t="s">
        <v>32</v>
      </c>
      <c r="S441" s="1" t="s">
        <v>2973</v>
      </c>
      <c r="X441" s="1" t="s">
        <v>796</v>
      </c>
      <c r="Y441" s="1" t="s">
        <v>797</v>
      </c>
      <c r="Z441" s="1" t="s">
        <v>46</v>
      </c>
      <c r="AA441" s="1" t="s">
        <v>218</v>
      </c>
      <c r="AB441" s="1" t="s">
        <v>798</v>
      </c>
      <c r="AC441" s="1" t="s">
        <v>775</v>
      </c>
      <c r="AD441" s="1" t="s">
        <v>776</v>
      </c>
      <c r="AE441" s="1">
        <v>15</v>
      </c>
      <c r="AF441" s="1" t="s">
        <v>810</v>
      </c>
      <c r="AG441" s="1" t="s">
        <v>778</v>
      </c>
      <c r="AH441" s="1" t="s">
        <v>805</v>
      </c>
      <c r="AI441" s="1" t="s">
        <v>780</v>
      </c>
      <c r="AJ441" s="1" t="s">
        <v>800</v>
      </c>
      <c r="AK441" s="1" t="s">
        <v>48</v>
      </c>
      <c r="AL441" s="1" t="s">
        <v>801</v>
      </c>
    </row>
    <row r="442" spans="5:38" ht="13.5" customHeight="1" x14ac:dyDescent="0.45">
      <c r="E442" s="1" t="s">
        <v>811</v>
      </c>
    </row>
    <row r="443" spans="5:38" ht="13.5" customHeight="1" x14ac:dyDescent="0.45">
      <c r="X443" s="12" t="s">
        <v>14</v>
      </c>
      <c r="Y443" s="12" t="s">
        <v>29</v>
      </c>
      <c r="Z443" s="12" t="s">
        <v>28</v>
      </c>
      <c r="AA443" s="12" t="s">
        <v>27</v>
      </c>
      <c r="AB443" s="12" t="s">
        <v>26</v>
      </c>
      <c r="AC443" s="12" t="s">
        <v>25</v>
      </c>
      <c r="AD443" s="12" t="s">
        <v>352</v>
      </c>
      <c r="AE443" s="12" t="s">
        <v>23</v>
      </c>
      <c r="AF443" s="12" t="s">
        <v>22</v>
      </c>
      <c r="AG443" s="12" t="s">
        <v>21</v>
      </c>
      <c r="AH443" s="12" t="s">
        <v>793</v>
      </c>
      <c r="AI443" s="12" t="s">
        <v>794</v>
      </c>
      <c r="AJ443" s="12" t="s">
        <v>15</v>
      </c>
      <c r="AK443" s="12" t="s">
        <v>6</v>
      </c>
      <c r="AL443" s="12" t="s">
        <v>7</v>
      </c>
    </row>
    <row r="444" spans="5:38" ht="13.5" customHeight="1" x14ac:dyDescent="0.45">
      <c r="K444" s="1" t="s">
        <v>31</v>
      </c>
      <c r="L444" s="1" t="s">
        <v>10</v>
      </c>
      <c r="M444" s="1" t="s">
        <v>767</v>
      </c>
      <c r="N444" s="1" t="s">
        <v>768</v>
      </c>
      <c r="O444" s="1" t="s">
        <v>811</v>
      </c>
      <c r="P444" s="1" t="s">
        <v>812</v>
      </c>
      <c r="R444" s="1" t="s">
        <v>32</v>
      </c>
      <c r="S444" s="1" t="s">
        <v>2974</v>
      </c>
      <c r="X444" s="1" t="s">
        <v>796</v>
      </c>
      <c r="Y444" s="1" t="s">
        <v>797</v>
      </c>
      <c r="Z444" s="1" t="s">
        <v>46</v>
      </c>
      <c r="AA444" s="1" t="s">
        <v>218</v>
      </c>
      <c r="AB444" s="1" t="s">
        <v>798</v>
      </c>
      <c r="AC444" s="1" t="s">
        <v>775</v>
      </c>
      <c r="AD444" s="1" t="s">
        <v>776</v>
      </c>
      <c r="AE444" s="1">
        <v>15</v>
      </c>
      <c r="AF444" s="1" t="s">
        <v>810</v>
      </c>
      <c r="AG444" s="1" t="s">
        <v>778</v>
      </c>
      <c r="AH444" s="1" t="s">
        <v>805</v>
      </c>
      <c r="AI444" s="1" t="s">
        <v>780</v>
      </c>
      <c r="AJ444" s="1" t="s">
        <v>800</v>
      </c>
      <c r="AK444" s="1" t="s">
        <v>48</v>
      </c>
      <c r="AL444" s="1" t="s">
        <v>801</v>
      </c>
    </row>
    <row r="445" spans="5:38" ht="13.5" customHeight="1" x14ac:dyDescent="0.45">
      <c r="E445" s="1" t="s">
        <v>813</v>
      </c>
    </row>
    <row r="446" spans="5:38" ht="13.5" customHeight="1" x14ac:dyDescent="0.45">
      <c r="X446" s="12" t="s">
        <v>14</v>
      </c>
      <c r="Y446" s="12" t="s">
        <v>29</v>
      </c>
      <c r="Z446" s="12" t="s">
        <v>81</v>
      </c>
      <c r="AA446" s="12" t="s">
        <v>80</v>
      </c>
      <c r="AB446" s="12" t="s">
        <v>26</v>
      </c>
      <c r="AC446" s="12" t="s">
        <v>25</v>
      </c>
      <c r="AD446" s="12" t="s">
        <v>352</v>
      </c>
      <c r="AE446" s="12" t="s">
        <v>23</v>
      </c>
      <c r="AF446" s="12" t="s">
        <v>22</v>
      </c>
      <c r="AG446" s="12" t="s">
        <v>21</v>
      </c>
      <c r="AH446" s="12" t="s">
        <v>770</v>
      </c>
      <c r="AI446" s="12" t="s">
        <v>771</v>
      </c>
      <c r="AJ446" s="12" t="s">
        <v>15</v>
      </c>
      <c r="AK446" s="12" t="s">
        <v>6</v>
      </c>
      <c r="AL446" s="12" t="s">
        <v>7</v>
      </c>
    </row>
    <row r="447" spans="5:38" ht="13.5" customHeight="1" x14ac:dyDescent="0.45">
      <c r="K447" s="1" t="s">
        <v>31</v>
      </c>
      <c r="L447" s="1" t="s">
        <v>10</v>
      </c>
      <c r="M447" s="1" t="s">
        <v>767</v>
      </c>
      <c r="N447" s="1" t="s">
        <v>768</v>
      </c>
      <c r="O447" s="1" t="s">
        <v>813</v>
      </c>
      <c r="P447" s="1" t="s">
        <v>814</v>
      </c>
      <c r="R447" s="1" t="s">
        <v>32</v>
      </c>
      <c r="S447" s="1" t="s">
        <v>2975</v>
      </c>
      <c r="X447" s="1" t="s">
        <v>209</v>
      </c>
      <c r="Y447" s="1" t="s">
        <v>773</v>
      </c>
      <c r="Z447" s="1" t="s">
        <v>46</v>
      </c>
      <c r="AA447" s="1" t="s">
        <v>218</v>
      </c>
      <c r="AB447" s="1" t="s">
        <v>774</v>
      </c>
      <c r="AC447" s="1" t="s">
        <v>775</v>
      </c>
      <c r="AD447" s="1" t="s">
        <v>776</v>
      </c>
      <c r="AE447" s="1">
        <v>5</v>
      </c>
      <c r="AF447" s="1" t="s">
        <v>777</v>
      </c>
      <c r="AG447" s="1" t="s">
        <v>815</v>
      </c>
      <c r="AH447" s="1" t="s">
        <v>779</v>
      </c>
      <c r="AI447" s="1" t="s">
        <v>780</v>
      </c>
      <c r="AJ447" s="1" t="s">
        <v>816</v>
      </c>
      <c r="AK447" s="1" t="s">
        <v>95</v>
      </c>
      <c r="AL447" s="1" t="s">
        <v>817</v>
      </c>
    </row>
    <row r="448" spans="5:38" ht="13.5" customHeight="1" x14ac:dyDescent="0.45">
      <c r="E448" s="1" t="s">
        <v>818</v>
      </c>
    </row>
    <row r="449" spans="4:39" ht="13.5" customHeight="1" x14ac:dyDescent="0.45">
      <c r="X449" s="12" t="s">
        <v>14</v>
      </c>
      <c r="Y449" s="12" t="s">
        <v>29</v>
      </c>
      <c r="Z449" s="12" t="s">
        <v>81</v>
      </c>
      <c r="AA449" s="12" t="s">
        <v>80</v>
      </c>
      <c r="AB449" s="12" t="s">
        <v>26</v>
      </c>
      <c r="AC449" s="12" t="s">
        <v>25</v>
      </c>
      <c r="AD449" s="12" t="s">
        <v>352</v>
      </c>
      <c r="AE449" s="12" t="s">
        <v>23</v>
      </c>
      <c r="AF449" s="12" t="s">
        <v>22</v>
      </c>
      <c r="AG449" s="12" t="s">
        <v>21</v>
      </c>
      <c r="AH449" s="12" t="s">
        <v>770</v>
      </c>
      <c r="AI449" s="12" t="s">
        <v>15</v>
      </c>
      <c r="AJ449" s="12" t="s">
        <v>6</v>
      </c>
      <c r="AK449" s="12" t="s">
        <v>7</v>
      </c>
    </row>
    <row r="450" spans="4:39" ht="13.5" customHeight="1" x14ac:dyDescent="0.45">
      <c r="K450" s="1" t="s">
        <v>31</v>
      </c>
      <c r="L450" s="1" t="s">
        <v>10</v>
      </c>
      <c r="M450" s="1" t="s">
        <v>767</v>
      </c>
      <c r="N450" s="1" t="s">
        <v>768</v>
      </c>
      <c r="O450" s="1" t="s">
        <v>818</v>
      </c>
      <c r="P450" s="1" t="s">
        <v>819</v>
      </c>
      <c r="R450" s="1" t="s">
        <v>32</v>
      </c>
      <c r="S450" s="1" t="s">
        <v>2976</v>
      </c>
      <c r="X450" s="1" t="s">
        <v>209</v>
      </c>
      <c r="Y450" s="1" t="s">
        <v>773</v>
      </c>
      <c r="Z450" s="1" t="s">
        <v>46</v>
      </c>
      <c r="AA450" s="1" t="s">
        <v>218</v>
      </c>
      <c r="AB450" s="1" t="s">
        <v>774</v>
      </c>
      <c r="AC450" s="1" t="s">
        <v>775</v>
      </c>
      <c r="AD450" s="1" t="s">
        <v>776</v>
      </c>
      <c r="AE450" s="1">
        <v>5</v>
      </c>
      <c r="AF450" s="1" t="s">
        <v>777</v>
      </c>
      <c r="AG450" s="1" t="s">
        <v>815</v>
      </c>
      <c r="AH450" s="1" t="s">
        <v>785</v>
      </c>
      <c r="AI450" s="1" t="s">
        <v>791</v>
      </c>
      <c r="AJ450" s="1" t="s">
        <v>95</v>
      </c>
      <c r="AK450" s="1" t="s">
        <v>817</v>
      </c>
    </row>
    <row r="451" spans="4:39" ht="13.5" customHeight="1" x14ac:dyDescent="0.45">
      <c r="D451" s="1" t="s">
        <v>820</v>
      </c>
    </row>
    <row r="452" spans="4:39" ht="13.5" customHeight="1" x14ac:dyDescent="0.45">
      <c r="E452" s="1" t="s">
        <v>821</v>
      </c>
    </row>
    <row r="453" spans="4:39" ht="13.5" customHeight="1" x14ac:dyDescent="0.45">
      <c r="X453" s="12" t="s">
        <v>14</v>
      </c>
      <c r="Y453" s="12" t="s">
        <v>29</v>
      </c>
      <c r="Z453" s="12" t="s">
        <v>81</v>
      </c>
      <c r="AA453" s="12" t="s">
        <v>80</v>
      </c>
      <c r="AB453" s="12" t="s">
        <v>26</v>
      </c>
      <c r="AC453" s="12" t="s">
        <v>25</v>
      </c>
      <c r="AD453" s="12" t="s">
        <v>352</v>
      </c>
      <c r="AE453" s="12" t="s">
        <v>23</v>
      </c>
      <c r="AF453" s="12" t="s">
        <v>22</v>
      </c>
      <c r="AG453" s="12" t="s">
        <v>21</v>
      </c>
      <c r="AH453" s="12" t="s">
        <v>770</v>
      </c>
      <c r="AI453" s="12" t="s">
        <v>771</v>
      </c>
      <c r="AJ453" s="12" t="s">
        <v>16</v>
      </c>
      <c r="AK453" s="12" t="s">
        <v>15</v>
      </c>
      <c r="AL453" s="12" t="s">
        <v>6</v>
      </c>
      <c r="AM453" s="12" t="s">
        <v>7</v>
      </c>
    </row>
    <row r="454" spans="4:39" ht="13.5" customHeight="1" x14ac:dyDescent="0.45">
      <c r="K454" s="1" t="s">
        <v>31</v>
      </c>
      <c r="L454" s="1" t="s">
        <v>10</v>
      </c>
      <c r="M454" s="1" t="s">
        <v>767</v>
      </c>
      <c r="N454" s="1" t="s">
        <v>820</v>
      </c>
      <c r="O454" s="1" t="s">
        <v>821</v>
      </c>
      <c r="P454" s="1" t="s">
        <v>822</v>
      </c>
      <c r="R454" s="1" t="s">
        <v>32</v>
      </c>
      <c r="S454" s="1" t="s">
        <v>2977</v>
      </c>
      <c r="X454" s="1" t="s">
        <v>209</v>
      </c>
      <c r="Y454" s="1" t="s">
        <v>823</v>
      </c>
      <c r="Z454" s="1" t="s">
        <v>46</v>
      </c>
      <c r="AA454" s="1" t="s">
        <v>218</v>
      </c>
      <c r="AB454" s="1" t="s">
        <v>44</v>
      </c>
      <c r="AC454" s="1" t="s">
        <v>775</v>
      </c>
      <c r="AD454" s="1" t="s">
        <v>824</v>
      </c>
      <c r="AE454" s="1">
        <v>5</v>
      </c>
      <c r="AF454" s="1" t="s">
        <v>777</v>
      </c>
      <c r="AG454" s="1" t="s">
        <v>825</v>
      </c>
      <c r="AJ454" s="1" t="s">
        <v>826</v>
      </c>
      <c r="AK454" s="1" t="s">
        <v>827</v>
      </c>
      <c r="AL454" s="1" t="s">
        <v>95</v>
      </c>
      <c r="AM454" s="1" t="s">
        <v>828</v>
      </c>
    </row>
    <row r="455" spans="4:39" ht="13.5" customHeight="1" x14ac:dyDescent="0.45">
      <c r="K455" s="1" t="s">
        <v>31</v>
      </c>
      <c r="L455" s="1" t="s">
        <v>10</v>
      </c>
      <c r="M455" s="1" t="s">
        <v>767</v>
      </c>
      <c r="N455" s="1" t="s">
        <v>820</v>
      </c>
      <c r="O455" s="1" t="s">
        <v>821</v>
      </c>
      <c r="P455" s="1" t="s">
        <v>829</v>
      </c>
      <c r="R455" s="1" t="s">
        <v>32</v>
      </c>
      <c r="S455" s="1" t="s">
        <v>2978</v>
      </c>
      <c r="X455" s="1" t="s">
        <v>209</v>
      </c>
      <c r="Y455" s="1" t="s">
        <v>789</v>
      </c>
      <c r="Z455" s="1" t="s">
        <v>46</v>
      </c>
      <c r="AA455" s="1" t="s">
        <v>218</v>
      </c>
      <c r="AB455" s="1" t="s">
        <v>774</v>
      </c>
      <c r="AC455" s="1" t="s">
        <v>775</v>
      </c>
      <c r="AD455" s="1" t="s">
        <v>824</v>
      </c>
      <c r="AE455" s="1">
        <v>5</v>
      </c>
      <c r="AF455" s="1" t="s">
        <v>777</v>
      </c>
      <c r="AG455" s="1" t="s">
        <v>825</v>
      </c>
      <c r="AH455" s="1" t="s">
        <v>779</v>
      </c>
      <c r="AI455" s="1" t="s">
        <v>830</v>
      </c>
      <c r="AJ455" s="1" t="s">
        <v>831</v>
      </c>
      <c r="AK455" s="1" t="s">
        <v>816</v>
      </c>
      <c r="AL455" s="1" t="s">
        <v>95</v>
      </c>
      <c r="AM455" s="1" t="s">
        <v>832</v>
      </c>
    </row>
    <row r="456" spans="4:39" ht="13.5" customHeight="1" x14ac:dyDescent="0.45">
      <c r="E456" s="1" t="s">
        <v>833</v>
      </c>
    </row>
    <row r="457" spans="4:39" ht="13.5" customHeight="1" x14ac:dyDescent="0.45">
      <c r="X457" s="12" t="s">
        <v>14</v>
      </c>
      <c r="Y457" s="12" t="s">
        <v>29</v>
      </c>
      <c r="Z457" s="12" t="s">
        <v>81</v>
      </c>
      <c r="AA457" s="12" t="s">
        <v>80</v>
      </c>
      <c r="AB457" s="12" t="s">
        <v>26</v>
      </c>
      <c r="AC457" s="12" t="s">
        <v>25</v>
      </c>
      <c r="AD457" s="12" t="s">
        <v>352</v>
      </c>
      <c r="AE457" s="12" t="s">
        <v>23</v>
      </c>
      <c r="AF457" s="12" t="s">
        <v>22</v>
      </c>
      <c r="AG457" s="12" t="s">
        <v>21</v>
      </c>
      <c r="AH457" s="12" t="s">
        <v>16</v>
      </c>
      <c r="AI457" s="12" t="s">
        <v>15</v>
      </c>
      <c r="AJ457" s="12" t="s">
        <v>6</v>
      </c>
      <c r="AK457" s="12" t="s">
        <v>7</v>
      </c>
    </row>
    <row r="458" spans="4:39" ht="13.5" customHeight="1" x14ac:dyDescent="0.45">
      <c r="K458" s="1" t="s">
        <v>31</v>
      </c>
      <c r="L458" s="1" t="s">
        <v>10</v>
      </c>
      <c r="M458" s="1" t="s">
        <v>767</v>
      </c>
      <c r="N458" s="1" t="s">
        <v>820</v>
      </c>
      <c r="O458" s="1" t="s">
        <v>833</v>
      </c>
      <c r="P458" s="1" t="s">
        <v>834</v>
      </c>
      <c r="R458" s="1" t="s">
        <v>32</v>
      </c>
      <c r="S458" s="1" t="s">
        <v>2979</v>
      </c>
      <c r="X458" s="1" t="s">
        <v>209</v>
      </c>
      <c r="Y458" s="1" t="s">
        <v>823</v>
      </c>
      <c r="Z458" s="1" t="s">
        <v>46</v>
      </c>
      <c r="AA458" s="1" t="s">
        <v>218</v>
      </c>
      <c r="AB458" s="1" t="s">
        <v>44</v>
      </c>
      <c r="AC458" s="1" t="s">
        <v>775</v>
      </c>
      <c r="AD458" s="1" t="s">
        <v>824</v>
      </c>
      <c r="AE458" s="1">
        <v>5</v>
      </c>
      <c r="AF458" s="1" t="s">
        <v>777</v>
      </c>
      <c r="AG458" s="1" t="s">
        <v>825</v>
      </c>
      <c r="AH458" s="1" t="s">
        <v>826</v>
      </c>
      <c r="AI458" s="1" t="s">
        <v>827</v>
      </c>
      <c r="AJ458" s="1" t="s">
        <v>95</v>
      </c>
      <c r="AK458" s="1" t="s">
        <v>828</v>
      </c>
    </row>
    <row r="459" spans="4:39" ht="13.5" customHeight="1" x14ac:dyDescent="0.45">
      <c r="D459" s="1" t="s">
        <v>835</v>
      </c>
    </row>
    <row r="460" spans="4:39" ht="13.5" customHeight="1" x14ac:dyDescent="0.45">
      <c r="E460" s="1" t="s">
        <v>836</v>
      </c>
    </row>
    <row r="461" spans="4:39" ht="13.5" customHeight="1" x14ac:dyDescent="0.45">
      <c r="X461" s="12" t="s">
        <v>14</v>
      </c>
      <c r="Y461" s="12" t="s">
        <v>29</v>
      </c>
      <c r="Z461" s="12" t="s">
        <v>81</v>
      </c>
      <c r="AA461" s="12" t="s">
        <v>80</v>
      </c>
      <c r="AB461" s="12" t="s">
        <v>26</v>
      </c>
      <c r="AC461" s="12" t="s">
        <v>25</v>
      </c>
      <c r="AD461" s="12" t="s">
        <v>352</v>
      </c>
      <c r="AE461" s="12" t="s">
        <v>23</v>
      </c>
      <c r="AF461" s="12" t="s">
        <v>22</v>
      </c>
      <c r="AG461" s="12" t="s">
        <v>21</v>
      </c>
      <c r="AH461" s="12" t="s">
        <v>16</v>
      </c>
      <c r="AI461" s="12" t="s">
        <v>15</v>
      </c>
      <c r="AJ461" s="12" t="s">
        <v>6</v>
      </c>
    </row>
    <row r="462" spans="4:39" ht="13.5" customHeight="1" x14ac:dyDescent="0.45">
      <c r="K462" s="1" t="s">
        <v>31</v>
      </c>
      <c r="L462" s="1" t="s">
        <v>10</v>
      </c>
      <c r="M462" s="1" t="s">
        <v>767</v>
      </c>
      <c r="N462" s="1" t="s">
        <v>835</v>
      </c>
      <c r="O462" s="1" t="s">
        <v>836</v>
      </c>
      <c r="P462" s="1" t="s">
        <v>837</v>
      </c>
      <c r="R462" s="1" t="s">
        <v>32</v>
      </c>
      <c r="S462" s="1" t="s">
        <v>2980</v>
      </c>
      <c r="X462" s="1" t="s">
        <v>209</v>
      </c>
      <c r="Y462" s="1" t="s">
        <v>823</v>
      </c>
      <c r="Z462" s="1" t="s">
        <v>46</v>
      </c>
      <c r="AA462" s="1" t="s">
        <v>218</v>
      </c>
      <c r="AB462" s="1" t="s">
        <v>44</v>
      </c>
      <c r="AC462" s="1" t="s">
        <v>775</v>
      </c>
      <c r="AD462" s="1" t="s">
        <v>824</v>
      </c>
      <c r="AE462" s="1">
        <v>5</v>
      </c>
      <c r="AF462" s="1" t="s">
        <v>777</v>
      </c>
      <c r="AG462" s="1" t="s">
        <v>778</v>
      </c>
      <c r="AH462" s="1" t="s">
        <v>838</v>
      </c>
      <c r="AI462" s="1" t="s">
        <v>839</v>
      </c>
      <c r="AJ462" s="1" t="s">
        <v>95</v>
      </c>
    </row>
    <row r="463" spans="4:39" ht="13.5" customHeight="1" x14ac:dyDescent="0.45">
      <c r="E463" s="1" t="s">
        <v>840</v>
      </c>
    </row>
    <row r="464" spans="4:39" ht="13.5" customHeight="1" x14ac:dyDescent="0.45">
      <c r="X464" s="12" t="s">
        <v>14</v>
      </c>
      <c r="Y464" s="12" t="s">
        <v>29</v>
      </c>
      <c r="Z464" s="12" t="s">
        <v>81</v>
      </c>
      <c r="AA464" s="12" t="s">
        <v>80</v>
      </c>
      <c r="AB464" s="12" t="s">
        <v>26</v>
      </c>
      <c r="AC464" s="12" t="s">
        <v>25</v>
      </c>
      <c r="AD464" s="12" t="s">
        <v>352</v>
      </c>
      <c r="AE464" s="12" t="s">
        <v>23</v>
      </c>
      <c r="AF464" s="12" t="s">
        <v>22</v>
      </c>
      <c r="AG464" s="12" t="s">
        <v>21</v>
      </c>
      <c r="AH464" s="12" t="s">
        <v>16</v>
      </c>
      <c r="AI464" s="12" t="s">
        <v>15</v>
      </c>
      <c r="AJ464" s="12" t="s">
        <v>6</v>
      </c>
    </row>
    <row r="465" spans="2:50" ht="13.5" customHeight="1" x14ac:dyDescent="0.45">
      <c r="K465" s="1" t="s">
        <v>31</v>
      </c>
      <c r="L465" s="1" t="s">
        <v>10</v>
      </c>
      <c r="M465" s="1" t="s">
        <v>767</v>
      </c>
      <c r="N465" s="1" t="s">
        <v>835</v>
      </c>
      <c r="O465" s="1" t="s">
        <v>840</v>
      </c>
      <c r="P465" s="1" t="s">
        <v>841</v>
      </c>
      <c r="R465" s="1" t="s">
        <v>32</v>
      </c>
      <c r="S465" s="1" t="s">
        <v>2981</v>
      </c>
      <c r="X465" s="1" t="s">
        <v>209</v>
      </c>
      <c r="Y465" s="1" t="s">
        <v>823</v>
      </c>
      <c r="Z465" s="1" t="s">
        <v>46</v>
      </c>
      <c r="AA465" s="1" t="s">
        <v>218</v>
      </c>
      <c r="AB465" s="1" t="s">
        <v>44</v>
      </c>
      <c r="AC465" s="1" t="s">
        <v>775</v>
      </c>
      <c r="AD465" s="1" t="s">
        <v>824</v>
      </c>
      <c r="AE465" s="1">
        <v>5</v>
      </c>
      <c r="AF465" s="1" t="s">
        <v>777</v>
      </c>
      <c r="AG465" s="1" t="s">
        <v>320</v>
      </c>
      <c r="AH465" s="1" t="s">
        <v>842</v>
      </c>
      <c r="AI465" s="1" t="s">
        <v>839</v>
      </c>
      <c r="AJ465" s="1" t="s">
        <v>95</v>
      </c>
    </row>
    <row r="466" spans="2:50" ht="13.5" customHeight="1" x14ac:dyDescent="0.45">
      <c r="E466" s="1" t="s">
        <v>843</v>
      </c>
    </row>
    <row r="467" spans="2:50" ht="13.5" customHeight="1" x14ac:dyDescent="0.45">
      <c r="X467" s="12" t="s">
        <v>14</v>
      </c>
      <c r="Y467" s="12" t="s">
        <v>29</v>
      </c>
      <c r="Z467" s="12" t="s">
        <v>81</v>
      </c>
      <c r="AA467" s="12" t="s">
        <v>80</v>
      </c>
      <c r="AB467" s="12" t="s">
        <v>26</v>
      </c>
      <c r="AC467" s="12" t="s">
        <v>25</v>
      </c>
      <c r="AD467" s="12" t="s">
        <v>352</v>
      </c>
      <c r="AE467" s="12" t="s">
        <v>23</v>
      </c>
      <c r="AF467" s="12" t="s">
        <v>22</v>
      </c>
      <c r="AG467" s="12" t="s">
        <v>21</v>
      </c>
      <c r="AH467" s="12" t="s">
        <v>16</v>
      </c>
      <c r="AI467" s="12" t="s">
        <v>15</v>
      </c>
      <c r="AJ467" s="12" t="s">
        <v>6</v>
      </c>
    </row>
    <row r="468" spans="2:50" ht="13.5" customHeight="1" x14ac:dyDescent="0.45">
      <c r="K468" s="1" t="s">
        <v>31</v>
      </c>
      <c r="L468" s="1" t="s">
        <v>10</v>
      </c>
      <c r="M468" s="1" t="s">
        <v>767</v>
      </c>
      <c r="N468" s="1" t="s">
        <v>835</v>
      </c>
      <c r="O468" s="1" t="s">
        <v>843</v>
      </c>
      <c r="P468" s="1" t="s">
        <v>844</v>
      </c>
      <c r="R468" s="1" t="s">
        <v>32</v>
      </c>
      <c r="S468" s="1" t="s">
        <v>2982</v>
      </c>
      <c r="X468" s="1" t="s">
        <v>209</v>
      </c>
      <c r="Y468" s="1" t="s">
        <v>823</v>
      </c>
      <c r="Z468" s="1" t="s">
        <v>46</v>
      </c>
      <c r="AA468" s="1" t="s">
        <v>218</v>
      </c>
      <c r="AB468" s="1" t="s">
        <v>44</v>
      </c>
      <c r="AC468" s="1" t="s">
        <v>775</v>
      </c>
      <c r="AD468" s="1" t="s">
        <v>845</v>
      </c>
      <c r="AE468" s="1">
        <v>5</v>
      </c>
      <c r="AF468" s="1" t="s">
        <v>777</v>
      </c>
      <c r="AG468" s="1" t="s">
        <v>846</v>
      </c>
      <c r="AH468" s="1" t="s">
        <v>847</v>
      </c>
      <c r="AI468" s="1" t="s">
        <v>839</v>
      </c>
      <c r="AJ468" s="1" t="s">
        <v>95</v>
      </c>
    </row>
    <row r="469" spans="2:50" ht="13.5" customHeight="1" x14ac:dyDescent="0.45">
      <c r="B469" s="1" t="s">
        <v>848</v>
      </c>
    </row>
    <row r="470" spans="2:50" ht="13.5" customHeight="1" x14ac:dyDescent="0.45">
      <c r="C470" s="1" t="s">
        <v>849</v>
      </c>
    </row>
    <row r="471" spans="2:50" ht="13.5" customHeight="1" x14ac:dyDescent="0.45">
      <c r="D471" s="1" t="s">
        <v>850</v>
      </c>
    </row>
    <row r="472" spans="2:50" ht="13.5" customHeight="1" x14ac:dyDescent="0.45">
      <c r="E472" s="1" t="s">
        <v>851</v>
      </c>
    </row>
    <row r="473" spans="2:50" ht="13.5" customHeight="1" x14ac:dyDescent="0.45">
      <c r="X473" s="12" t="s">
        <v>852</v>
      </c>
      <c r="Y473" s="12" t="s">
        <v>15</v>
      </c>
      <c r="Z473" s="12" t="s">
        <v>853</v>
      </c>
      <c r="AA473" s="12" t="s">
        <v>854</v>
      </c>
      <c r="AB473" s="12" t="s">
        <v>855</v>
      </c>
      <c r="AC473" s="12" t="s">
        <v>856</v>
      </c>
      <c r="AD473" s="12" t="s">
        <v>857</v>
      </c>
      <c r="AE473" s="12" t="s">
        <v>858</v>
      </c>
      <c r="AF473" s="12" t="s">
        <v>859</v>
      </c>
      <c r="AG473" s="12" t="s">
        <v>860</v>
      </c>
      <c r="AH473" s="12" t="s">
        <v>861</v>
      </c>
      <c r="AI473" s="12" t="s">
        <v>862</v>
      </c>
      <c r="AJ473" s="12" t="s">
        <v>26</v>
      </c>
      <c r="AK473" s="12" t="s">
        <v>28</v>
      </c>
      <c r="AL473" s="12" t="s">
        <v>863</v>
      </c>
      <c r="AM473" s="12" t="s">
        <v>864</v>
      </c>
      <c r="AN473" s="12" t="s">
        <v>865</v>
      </c>
      <c r="AO473" s="12" t="s">
        <v>866</v>
      </c>
      <c r="AP473" s="12" t="s">
        <v>867</v>
      </c>
      <c r="AQ473" s="12" t="s">
        <v>868</v>
      </c>
      <c r="AR473" s="12" t="s">
        <v>869</v>
      </c>
      <c r="AS473" s="12" t="s">
        <v>870</v>
      </c>
      <c r="AT473" s="12" t="s">
        <v>871</v>
      </c>
      <c r="AU473" s="12" t="s">
        <v>872</v>
      </c>
      <c r="AV473" s="12" t="s">
        <v>27</v>
      </c>
      <c r="AW473" s="12" t="s">
        <v>6</v>
      </c>
      <c r="AX473" s="12" t="s">
        <v>7</v>
      </c>
    </row>
    <row r="474" spans="2:50" ht="13.5" customHeight="1" x14ac:dyDescent="0.45">
      <c r="K474" s="1" t="s">
        <v>31</v>
      </c>
      <c r="L474" s="1" t="s">
        <v>848</v>
      </c>
      <c r="M474" s="1" t="s">
        <v>849</v>
      </c>
      <c r="N474" s="1" t="s">
        <v>850</v>
      </c>
      <c r="O474" s="1" t="s">
        <v>851</v>
      </c>
      <c r="P474" s="1" t="s">
        <v>873</v>
      </c>
      <c r="R474" s="1" t="s">
        <v>32</v>
      </c>
      <c r="S474" s="1" t="s">
        <v>2983</v>
      </c>
      <c r="X474" s="1" t="s">
        <v>874</v>
      </c>
      <c r="Y474" s="1" t="s">
        <v>875</v>
      </c>
      <c r="Z474" s="1" t="s">
        <v>876</v>
      </c>
      <c r="AA474" s="1" t="s">
        <v>877</v>
      </c>
      <c r="AB474" s="1" t="s">
        <v>878</v>
      </c>
      <c r="AC474" s="1" t="s">
        <v>879</v>
      </c>
      <c r="AD474" s="1">
        <v>2</v>
      </c>
      <c r="AE474" s="1">
        <v>2</v>
      </c>
      <c r="AF474" s="1">
        <v>2</v>
      </c>
      <c r="AG474" s="1" t="s">
        <v>880</v>
      </c>
      <c r="AH474" s="1" t="s">
        <v>43</v>
      </c>
      <c r="AI474" s="1" t="s">
        <v>43</v>
      </c>
      <c r="AJ474" s="1" t="s">
        <v>881</v>
      </c>
      <c r="AK474" s="1" t="s">
        <v>882</v>
      </c>
      <c r="AL474" s="1" t="s">
        <v>883</v>
      </c>
      <c r="AM474" s="1" t="s">
        <v>884</v>
      </c>
      <c r="AN474" s="1" t="s">
        <v>885</v>
      </c>
      <c r="AO474" s="1" t="s">
        <v>886</v>
      </c>
      <c r="AP474" s="1" t="s">
        <v>887</v>
      </c>
      <c r="AQ474" s="1" t="s">
        <v>888</v>
      </c>
      <c r="AR474" s="1" t="s">
        <v>889</v>
      </c>
      <c r="AS474" s="1" t="s">
        <v>890</v>
      </c>
      <c r="AT474" s="1" t="s">
        <v>891</v>
      </c>
      <c r="AU474" s="1" t="s">
        <v>892</v>
      </c>
      <c r="AV474" s="1" t="s">
        <v>893</v>
      </c>
      <c r="AW474" s="1" t="s">
        <v>48</v>
      </c>
      <c r="AX474" s="1" t="s">
        <v>894</v>
      </c>
    </row>
    <row r="475" spans="2:50" ht="13.5" customHeight="1" x14ac:dyDescent="0.45">
      <c r="E475" s="1" t="s">
        <v>895</v>
      </c>
    </row>
    <row r="476" spans="2:50" ht="13.5" customHeight="1" x14ac:dyDescent="0.45">
      <c r="X476" s="12" t="s">
        <v>852</v>
      </c>
      <c r="Y476" s="12" t="s">
        <v>15</v>
      </c>
      <c r="Z476" s="12" t="s">
        <v>853</v>
      </c>
      <c r="AA476" s="12" t="s">
        <v>854</v>
      </c>
      <c r="AB476" s="12" t="s">
        <v>855</v>
      </c>
      <c r="AC476" s="12" t="s">
        <v>856</v>
      </c>
      <c r="AD476" s="12" t="s">
        <v>857</v>
      </c>
      <c r="AE476" s="12" t="s">
        <v>858</v>
      </c>
      <c r="AF476" s="12" t="s">
        <v>859</v>
      </c>
      <c r="AG476" s="12" t="s">
        <v>860</v>
      </c>
      <c r="AH476" s="12" t="s">
        <v>861</v>
      </c>
      <c r="AI476" s="12" t="s">
        <v>862</v>
      </c>
      <c r="AJ476" s="12" t="s">
        <v>26</v>
      </c>
      <c r="AK476" s="12" t="s">
        <v>28</v>
      </c>
      <c r="AL476" s="12" t="s">
        <v>863</v>
      </c>
      <c r="AM476" s="12" t="s">
        <v>864</v>
      </c>
      <c r="AN476" s="12" t="s">
        <v>865</v>
      </c>
      <c r="AO476" s="12" t="s">
        <v>866</v>
      </c>
      <c r="AP476" s="12" t="s">
        <v>867</v>
      </c>
      <c r="AQ476" s="12" t="s">
        <v>868</v>
      </c>
      <c r="AR476" s="12" t="s">
        <v>869</v>
      </c>
      <c r="AS476" s="12" t="s">
        <v>870</v>
      </c>
      <c r="AT476" s="12" t="s">
        <v>871</v>
      </c>
      <c r="AU476" s="12" t="s">
        <v>872</v>
      </c>
      <c r="AV476" s="12" t="s">
        <v>27</v>
      </c>
      <c r="AW476" s="12" t="s">
        <v>6</v>
      </c>
      <c r="AX476" s="12" t="s">
        <v>7</v>
      </c>
    </row>
    <row r="477" spans="2:50" ht="13.5" customHeight="1" x14ac:dyDescent="0.45">
      <c r="K477" s="1" t="s">
        <v>31</v>
      </c>
      <c r="L477" s="1" t="s">
        <v>848</v>
      </c>
      <c r="M477" s="1" t="s">
        <v>849</v>
      </c>
      <c r="N477" s="1" t="s">
        <v>850</v>
      </c>
      <c r="O477" s="1" t="s">
        <v>895</v>
      </c>
      <c r="P477" s="1" t="s">
        <v>896</v>
      </c>
      <c r="R477" s="1" t="s">
        <v>32</v>
      </c>
      <c r="S477" s="1" t="s">
        <v>2984</v>
      </c>
      <c r="X477" s="1" t="s">
        <v>874</v>
      </c>
      <c r="Y477" s="1" t="s">
        <v>875</v>
      </c>
      <c r="Z477" s="1" t="s">
        <v>876</v>
      </c>
      <c r="AA477" s="1" t="s">
        <v>877</v>
      </c>
      <c r="AB477" s="1" t="s">
        <v>878</v>
      </c>
      <c r="AC477" s="1" t="s">
        <v>879</v>
      </c>
      <c r="AD477" s="1">
        <v>2</v>
      </c>
      <c r="AE477" s="1">
        <v>2</v>
      </c>
      <c r="AF477" s="1">
        <v>2</v>
      </c>
      <c r="AG477" s="1" t="s">
        <v>880</v>
      </c>
      <c r="AH477" s="1" t="s">
        <v>43</v>
      </c>
      <c r="AI477" s="1" t="s">
        <v>43</v>
      </c>
      <c r="AJ477" s="1" t="s">
        <v>881</v>
      </c>
      <c r="AK477" s="1" t="s">
        <v>882</v>
      </c>
      <c r="AL477" s="1" t="s">
        <v>883</v>
      </c>
      <c r="AM477" s="1" t="s">
        <v>884</v>
      </c>
      <c r="AN477" s="1" t="s">
        <v>885</v>
      </c>
      <c r="AO477" s="1" t="s">
        <v>886</v>
      </c>
      <c r="AP477" s="1" t="s">
        <v>887</v>
      </c>
      <c r="AQ477" s="1" t="s">
        <v>888</v>
      </c>
      <c r="AR477" s="1" t="s">
        <v>889</v>
      </c>
      <c r="AS477" s="1" t="s">
        <v>890</v>
      </c>
      <c r="AT477" s="1" t="s">
        <v>891</v>
      </c>
      <c r="AU477" s="1" t="s">
        <v>892</v>
      </c>
      <c r="AV477" s="1" t="s">
        <v>893</v>
      </c>
      <c r="AW477" s="1" t="s">
        <v>48</v>
      </c>
      <c r="AX477" s="1" t="s">
        <v>894</v>
      </c>
    </row>
    <row r="478" spans="2:50" ht="13.5" customHeight="1" x14ac:dyDescent="0.45">
      <c r="E478" s="1" t="s">
        <v>897</v>
      </c>
    </row>
    <row r="479" spans="2:50" ht="13.5" customHeight="1" x14ac:dyDescent="0.45">
      <c r="X479" s="12" t="s">
        <v>852</v>
      </c>
      <c r="Y479" s="12" t="s">
        <v>15</v>
      </c>
      <c r="Z479" s="12" t="s">
        <v>853</v>
      </c>
      <c r="AA479" s="12" t="s">
        <v>854</v>
      </c>
      <c r="AB479" s="12" t="s">
        <v>855</v>
      </c>
      <c r="AC479" s="12" t="s">
        <v>856</v>
      </c>
      <c r="AD479" s="12" t="s">
        <v>857</v>
      </c>
      <c r="AE479" s="12" t="s">
        <v>858</v>
      </c>
      <c r="AF479" s="12" t="s">
        <v>859</v>
      </c>
      <c r="AG479" s="12" t="s">
        <v>860</v>
      </c>
      <c r="AH479" s="12" t="s">
        <v>861</v>
      </c>
      <c r="AI479" s="12" t="s">
        <v>862</v>
      </c>
      <c r="AJ479" s="12" t="s">
        <v>26</v>
      </c>
      <c r="AK479" s="12" t="s">
        <v>28</v>
      </c>
      <c r="AL479" s="12" t="s">
        <v>863</v>
      </c>
      <c r="AM479" s="12" t="s">
        <v>864</v>
      </c>
      <c r="AN479" s="12" t="s">
        <v>865</v>
      </c>
      <c r="AO479" s="12" t="s">
        <v>866</v>
      </c>
      <c r="AP479" s="12" t="s">
        <v>867</v>
      </c>
      <c r="AQ479" s="12" t="s">
        <v>868</v>
      </c>
      <c r="AR479" s="12" t="s">
        <v>869</v>
      </c>
      <c r="AS479" s="12" t="s">
        <v>870</v>
      </c>
      <c r="AT479" s="12" t="s">
        <v>871</v>
      </c>
      <c r="AU479" s="12" t="s">
        <v>872</v>
      </c>
      <c r="AV479" s="12" t="s">
        <v>27</v>
      </c>
      <c r="AW479" s="12" t="s">
        <v>6</v>
      </c>
      <c r="AX479" s="12" t="s">
        <v>7</v>
      </c>
    </row>
    <row r="480" spans="2:50" ht="13.5" customHeight="1" x14ac:dyDescent="0.45">
      <c r="K480" s="1" t="s">
        <v>31</v>
      </c>
      <c r="L480" s="1" t="s">
        <v>848</v>
      </c>
      <c r="M480" s="1" t="s">
        <v>849</v>
      </c>
      <c r="N480" s="1" t="s">
        <v>850</v>
      </c>
      <c r="O480" s="1" t="s">
        <v>897</v>
      </c>
      <c r="P480" s="1" t="s">
        <v>898</v>
      </c>
      <c r="R480" s="1" t="s">
        <v>32</v>
      </c>
      <c r="S480" s="1" t="s">
        <v>2985</v>
      </c>
      <c r="X480" s="1" t="s">
        <v>874</v>
      </c>
      <c r="Y480" s="1" t="s">
        <v>875</v>
      </c>
      <c r="Z480" s="1" t="s">
        <v>876</v>
      </c>
      <c r="AA480" s="1" t="s">
        <v>877</v>
      </c>
      <c r="AB480" s="1" t="s">
        <v>878</v>
      </c>
      <c r="AC480" s="1" t="s">
        <v>879</v>
      </c>
      <c r="AD480" s="1">
        <v>2</v>
      </c>
      <c r="AE480" s="1">
        <v>2</v>
      </c>
      <c r="AF480" s="1">
        <v>2</v>
      </c>
      <c r="AG480" s="1" t="s">
        <v>880</v>
      </c>
      <c r="AH480" s="1" t="s">
        <v>43</v>
      </c>
      <c r="AI480" s="1" t="s">
        <v>43</v>
      </c>
      <c r="AJ480" s="1" t="s">
        <v>881</v>
      </c>
      <c r="AK480" s="1" t="s">
        <v>882</v>
      </c>
      <c r="AL480" s="1" t="s">
        <v>883</v>
      </c>
      <c r="AM480" s="1" t="s">
        <v>884</v>
      </c>
      <c r="AN480" s="1" t="s">
        <v>885</v>
      </c>
      <c r="AO480" s="1" t="s">
        <v>886</v>
      </c>
      <c r="AP480" s="1" t="s">
        <v>887</v>
      </c>
      <c r="AQ480" s="1" t="s">
        <v>888</v>
      </c>
      <c r="AR480" s="1" t="s">
        <v>889</v>
      </c>
      <c r="AS480" s="1" t="s">
        <v>890</v>
      </c>
      <c r="AT480" s="1" t="s">
        <v>891</v>
      </c>
      <c r="AU480" s="1" t="s">
        <v>892</v>
      </c>
      <c r="AV480" s="1" t="s">
        <v>893</v>
      </c>
      <c r="AW480" s="1" t="s">
        <v>48</v>
      </c>
      <c r="AX480" s="1" t="s">
        <v>894</v>
      </c>
    </row>
    <row r="481" spans="4:54" ht="13.5" customHeight="1" x14ac:dyDescent="0.45">
      <c r="E481" s="1" t="s">
        <v>899</v>
      </c>
    </row>
    <row r="482" spans="4:54" ht="13.5" customHeight="1" x14ac:dyDescent="0.45">
      <c r="X482" s="12" t="s">
        <v>852</v>
      </c>
      <c r="Y482" s="12" t="s">
        <v>15</v>
      </c>
      <c r="Z482" s="12" t="s">
        <v>853</v>
      </c>
      <c r="AA482" s="12" t="s">
        <v>854</v>
      </c>
      <c r="AB482" s="12" t="s">
        <v>855</v>
      </c>
      <c r="AC482" s="12" t="s">
        <v>856</v>
      </c>
      <c r="AD482" s="12" t="s">
        <v>857</v>
      </c>
      <c r="AE482" s="12" t="s">
        <v>858</v>
      </c>
      <c r="AF482" s="12" t="s">
        <v>859</v>
      </c>
      <c r="AG482" s="12" t="s">
        <v>860</v>
      </c>
      <c r="AH482" s="12" t="s">
        <v>861</v>
      </c>
      <c r="AI482" s="12" t="s">
        <v>862</v>
      </c>
      <c r="AJ482" s="12" t="s">
        <v>26</v>
      </c>
      <c r="AK482" s="12" t="s">
        <v>28</v>
      </c>
      <c r="AL482" s="12" t="s">
        <v>863</v>
      </c>
      <c r="AM482" s="12" t="s">
        <v>864</v>
      </c>
      <c r="AN482" s="12" t="s">
        <v>865</v>
      </c>
      <c r="AO482" s="12" t="s">
        <v>866</v>
      </c>
      <c r="AP482" s="12" t="s">
        <v>867</v>
      </c>
      <c r="AQ482" s="12" t="s">
        <v>868</v>
      </c>
      <c r="AR482" s="12" t="s">
        <v>869</v>
      </c>
      <c r="AS482" s="12" t="s">
        <v>870</v>
      </c>
      <c r="AT482" s="12" t="s">
        <v>871</v>
      </c>
      <c r="AU482" s="12" t="s">
        <v>872</v>
      </c>
      <c r="AV482" s="12" t="s">
        <v>27</v>
      </c>
      <c r="AW482" s="12" t="s">
        <v>6</v>
      </c>
      <c r="AX482" s="12" t="s">
        <v>7</v>
      </c>
    </row>
    <row r="483" spans="4:54" ht="13.5" customHeight="1" x14ac:dyDescent="0.45">
      <c r="K483" s="1" t="s">
        <v>31</v>
      </c>
      <c r="L483" s="1" t="s">
        <v>848</v>
      </c>
      <c r="M483" s="1" t="s">
        <v>849</v>
      </c>
      <c r="N483" s="1" t="s">
        <v>850</v>
      </c>
      <c r="O483" s="1" t="s">
        <v>899</v>
      </c>
      <c r="P483" s="1" t="s">
        <v>900</v>
      </c>
      <c r="R483" s="1" t="s">
        <v>32</v>
      </c>
      <c r="S483" s="1" t="s">
        <v>2986</v>
      </c>
      <c r="X483" s="1" t="s">
        <v>874</v>
      </c>
      <c r="Y483" s="1" t="s">
        <v>875</v>
      </c>
      <c r="Z483" s="1" t="s">
        <v>876</v>
      </c>
      <c r="AA483" s="1" t="s">
        <v>877</v>
      </c>
      <c r="AB483" s="1" t="s">
        <v>878</v>
      </c>
      <c r="AC483" s="1" t="s">
        <v>879</v>
      </c>
      <c r="AD483" s="1">
        <v>2</v>
      </c>
      <c r="AE483" s="1">
        <v>2</v>
      </c>
      <c r="AF483" s="1">
        <v>2</v>
      </c>
      <c r="AG483" s="1" t="s">
        <v>880</v>
      </c>
      <c r="AH483" s="1" t="s">
        <v>43</v>
      </c>
      <c r="AI483" s="1" t="s">
        <v>43</v>
      </c>
      <c r="AJ483" s="1" t="s">
        <v>881</v>
      </c>
      <c r="AK483" s="1" t="s">
        <v>882</v>
      </c>
      <c r="AL483" s="1" t="s">
        <v>883</v>
      </c>
      <c r="AM483" s="1" t="s">
        <v>884</v>
      </c>
      <c r="AN483" s="1" t="s">
        <v>885</v>
      </c>
      <c r="AO483" s="1" t="s">
        <v>886</v>
      </c>
      <c r="AP483" s="1" t="s">
        <v>887</v>
      </c>
      <c r="AQ483" s="1" t="s">
        <v>888</v>
      </c>
      <c r="AR483" s="1" t="s">
        <v>889</v>
      </c>
      <c r="AS483" s="1" t="s">
        <v>890</v>
      </c>
      <c r="AT483" s="1" t="s">
        <v>891</v>
      </c>
      <c r="AU483" s="1" t="s">
        <v>892</v>
      </c>
      <c r="AV483" s="1" t="s">
        <v>893</v>
      </c>
      <c r="AW483" s="1" t="s">
        <v>48</v>
      </c>
      <c r="AX483" s="1" t="s">
        <v>894</v>
      </c>
    </row>
    <row r="484" spans="4:54" ht="13.5" customHeight="1" x14ac:dyDescent="0.45">
      <c r="D484" s="1" t="s">
        <v>901</v>
      </c>
    </row>
    <row r="485" spans="4:54" ht="13.5" customHeight="1" x14ac:dyDescent="0.45">
      <c r="E485" s="1" t="s">
        <v>902</v>
      </c>
    </row>
    <row r="486" spans="4:54" ht="13.5" customHeight="1" x14ac:dyDescent="0.45">
      <c r="X486" s="12" t="s">
        <v>903</v>
      </c>
      <c r="Y486" s="12" t="s">
        <v>904</v>
      </c>
      <c r="Z486" s="12" t="s">
        <v>905</v>
      </c>
      <c r="AA486" s="12" t="s">
        <v>906</v>
      </c>
      <c r="AB486" s="12" t="s">
        <v>853</v>
      </c>
      <c r="AC486" s="12" t="s">
        <v>854</v>
      </c>
      <c r="AD486" s="12" t="s">
        <v>855</v>
      </c>
      <c r="AE486" s="12" t="s">
        <v>856</v>
      </c>
      <c r="AF486" s="12" t="s">
        <v>866</v>
      </c>
      <c r="AG486" s="12" t="s">
        <v>857</v>
      </c>
      <c r="AH486" s="12" t="s">
        <v>858</v>
      </c>
      <c r="AI486" s="12" t="s">
        <v>859</v>
      </c>
      <c r="AJ486" s="12" t="s">
        <v>860</v>
      </c>
      <c r="AK486" s="12" t="s">
        <v>861</v>
      </c>
      <c r="AL486" s="12" t="s">
        <v>862</v>
      </c>
      <c r="AM486" s="12" t="s">
        <v>27</v>
      </c>
      <c r="AN486" s="12" t="s">
        <v>28</v>
      </c>
      <c r="AO486" s="12" t="s">
        <v>863</v>
      </c>
      <c r="AP486" s="12" t="s">
        <v>907</v>
      </c>
      <c r="AQ486" s="12" t="s">
        <v>871</v>
      </c>
      <c r="AR486" s="12" t="s">
        <v>908</v>
      </c>
      <c r="AS486" s="12" t="s">
        <v>864</v>
      </c>
      <c r="AT486" s="12" t="s">
        <v>865</v>
      </c>
      <c r="AU486" s="12" t="s">
        <v>909</v>
      </c>
      <c r="AV486" s="12" t="s">
        <v>910</v>
      </c>
      <c r="AW486" s="12" t="s">
        <v>911</v>
      </c>
      <c r="AX486" s="12" t="s">
        <v>912</v>
      </c>
      <c r="AY486" s="12" t="s">
        <v>913</v>
      </c>
      <c r="AZ486" s="12" t="s">
        <v>26</v>
      </c>
      <c r="BA486" s="12" t="s">
        <v>6</v>
      </c>
      <c r="BB486" s="12" t="s">
        <v>7</v>
      </c>
    </row>
    <row r="487" spans="4:54" ht="13.5" customHeight="1" x14ac:dyDescent="0.45">
      <c r="K487" s="1" t="s">
        <v>31</v>
      </c>
      <c r="L487" s="1" t="s">
        <v>848</v>
      </c>
      <c r="M487" s="1" t="s">
        <v>849</v>
      </c>
      <c r="N487" s="1" t="s">
        <v>901</v>
      </c>
      <c r="O487" s="1" t="s">
        <v>902</v>
      </c>
      <c r="P487" s="1" t="s">
        <v>914</v>
      </c>
      <c r="R487" s="1" t="s">
        <v>32</v>
      </c>
      <c r="S487" s="1" t="s">
        <v>2987</v>
      </c>
      <c r="X487" s="1" t="s">
        <v>915</v>
      </c>
      <c r="Y487" s="1" t="s">
        <v>916</v>
      </c>
      <c r="Z487" s="1" t="s">
        <v>357</v>
      </c>
      <c r="AA487" s="1" t="s">
        <v>917</v>
      </c>
      <c r="AB487" s="1" t="s">
        <v>876</v>
      </c>
      <c r="AC487" s="1" t="s">
        <v>918</v>
      </c>
      <c r="AD487" s="1" t="s">
        <v>357</v>
      </c>
      <c r="AE487" s="1" t="s">
        <v>879</v>
      </c>
      <c r="AF487" s="1" t="s">
        <v>919</v>
      </c>
      <c r="AG487" s="1">
        <v>1</v>
      </c>
      <c r="AH487" s="1">
        <v>2</v>
      </c>
      <c r="AI487" s="1">
        <v>2</v>
      </c>
      <c r="AJ487" s="1" t="s">
        <v>920</v>
      </c>
      <c r="AK487" s="1" t="s">
        <v>43</v>
      </c>
      <c r="AL487" s="1" t="s">
        <v>43</v>
      </c>
      <c r="AM487" s="1" t="s">
        <v>921</v>
      </c>
      <c r="AN487" s="1" t="s">
        <v>882</v>
      </c>
      <c r="AO487" s="1" t="s">
        <v>883</v>
      </c>
      <c r="AP487" s="1" t="s">
        <v>922</v>
      </c>
      <c r="AQ487" s="1" t="s">
        <v>923</v>
      </c>
      <c r="AR487" s="1" t="s">
        <v>924</v>
      </c>
      <c r="AS487" s="1" t="s">
        <v>925</v>
      </c>
      <c r="AT487" s="1" t="s">
        <v>926</v>
      </c>
      <c r="AU487" s="1" t="s">
        <v>927</v>
      </c>
      <c r="AV487" s="1" t="s">
        <v>928</v>
      </c>
      <c r="AW487" s="1" t="s">
        <v>929</v>
      </c>
      <c r="AX487" s="1" t="s">
        <v>924</v>
      </c>
      <c r="AY487" s="1" t="s">
        <v>930</v>
      </c>
      <c r="AZ487" s="1" t="s">
        <v>881</v>
      </c>
      <c r="BA487" s="1" t="s">
        <v>48</v>
      </c>
      <c r="BB487" s="1" t="s">
        <v>931</v>
      </c>
    </row>
    <row r="488" spans="4:54" ht="13.5" customHeight="1" x14ac:dyDescent="0.45">
      <c r="E488" s="1" t="s">
        <v>932</v>
      </c>
    </row>
    <row r="489" spans="4:54" ht="13.5" customHeight="1" x14ac:dyDescent="0.45">
      <c r="X489" s="12" t="s">
        <v>903</v>
      </c>
      <c r="Y489" s="12" t="s">
        <v>904</v>
      </c>
      <c r="Z489" s="12" t="s">
        <v>905</v>
      </c>
      <c r="AA489" s="12" t="s">
        <v>906</v>
      </c>
      <c r="AB489" s="12" t="s">
        <v>853</v>
      </c>
      <c r="AC489" s="12" t="s">
        <v>854</v>
      </c>
      <c r="AD489" s="12" t="s">
        <v>855</v>
      </c>
      <c r="AE489" s="12" t="s">
        <v>856</v>
      </c>
      <c r="AF489" s="12" t="s">
        <v>866</v>
      </c>
      <c r="AG489" s="12" t="s">
        <v>857</v>
      </c>
      <c r="AH489" s="12" t="s">
        <v>858</v>
      </c>
      <c r="AI489" s="12" t="s">
        <v>859</v>
      </c>
      <c r="AJ489" s="12" t="s">
        <v>860</v>
      </c>
      <c r="AK489" s="12" t="s">
        <v>861</v>
      </c>
      <c r="AL489" s="12" t="s">
        <v>862</v>
      </c>
      <c r="AM489" s="12" t="s">
        <v>27</v>
      </c>
      <c r="AN489" s="12" t="s">
        <v>28</v>
      </c>
      <c r="AO489" s="12" t="s">
        <v>863</v>
      </c>
      <c r="AP489" s="12" t="s">
        <v>907</v>
      </c>
      <c r="AQ489" s="12" t="s">
        <v>871</v>
      </c>
      <c r="AR489" s="12" t="s">
        <v>908</v>
      </c>
      <c r="AS489" s="12" t="s">
        <v>864</v>
      </c>
      <c r="AT489" s="12" t="s">
        <v>865</v>
      </c>
      <c r="AU489" s="12" t="s">
        <v>909</v>
      </c>
      <c r="AV489" s="12" t="s">
        <v>910</v>
      </c>
      <c r="AW489" s="12" t="s">
        <v>911</v>
      </c>
      <c r="AX489" s="12" t="s">
        <v>912</v>
      </c>
      <c r="AY489" s="12" t="s">
        <v>913</v>
      </c>
      <c r="AZ489" s="12" t="s">
        <v>26</v>
      </c>
      <c r="BA489" s="12" t="s">
        <v>6</v>
      </c>
      <c r="BB489" s="12" t="s">
        <v>7</v>
      </c>
    </row>
    <row r="490" spans="4:54" ht="13.5" customHeight="1" x14ac:dyDescent="0.45">
      <c r="K490" s="1" t="s">
        <v>31</v>
      </c>
      <c r="L490" s="1" t="s">
        <v>848</v>
      </c>
      <c r="M490" s="1" t="s">
        <v>849</v>
      </c>
      <c r="N490" s="1" t="s">
        <v>901</v>
      </c>
      <c r="O490" s="1" t="s">
        <v>932</v>
      </c>
      <c r="P490" s="1" t="s">
        <v>914</v>
      </c>
      <c r="R490" s="1" t="s">
        <v>32</v>
      </c>
      <c r="S490" s="1" t="s">
        <v>2988</v>
      </c>
      <c r="X490" s="1" t="s">
        <v>915</v>
      </c>
      <c r="Y490" s="1" t="s">
        <v>916</v>
      </c>
      <c r="Z490" s="1" t="s">
        <v>357</v>
      </c>
      <c r="AA490" s="1" t="s">
        <v>917</v>
      </c>
      <c r="AB490" s="1" t="s">
        <v>876</v>
      </c>
      <c r="AC490" s="1" t="s">
        <v>918</v>
      </c>
      <c r="AD490" s="1" t="s">
        <v>357</v>
      </c>
      <c r="AE490" s="1" t="s">
        <v>879</v>
      </c>
      <c r="AF490" s="1" t="s">
        <v>919</v>
      </c>
      <c r="AG490" s="1">
        <v>1</v>
      </c>
      <c r="AH490" s="1">
        <v>2</v>
      </c>
      <c r="AI490" s="1">
        <v>2</v>
      </c>
      <c r="AJ490" s="1" t="s">
        <v>920</v>
      </c>
      <c r="AK490" s="1" t="s">
        <v>43</v>
      </c>
      <c r="AL490" s="1" t="s">
        <v>43</v>
      </c>
      <c r="AM490" s="1" t="s">
        <v>921</v>
      </c>
      <c r="AN490" s="1" t="s">
        <v>882</v>
      </c>
      <c r="AO490" s="1" t="s">
        <v>883</v>
      </c>
      <c r="AP490" s="1" t="s">
        <v>922</v>
      </c>
      <c r="AQ490" s="1" t="s">
        <v>923</v>
      </c>
      <c r="AR490" s="1" t="s">
        <v>924</v>
      </c>
      <c r="AS490" s="1" t="s">
        <v>925</v>
      </c>
      <c r="AT490" s="1" t="s">
        <v>926</v>
      </c>
      <c r="AU490" s="1" t="s">
        <v>927</v>
      </c>
      <c r="AV490" s="1" t="s">
        <v>928</v>
      </c>
      <c r="AW490" s="1" t="s">
        <v>929</v>
      </c>
      <c r="AX490" s="1" t="s">
        <v>924</v>
      </c>
      <c r="AY490" s="1" t="s">
        <v>930</v>
      </c>
      <c r="AZ490" s="1" t="s">
        <v>881</v>
      </c>
      <c r="BA490" s="1" t="s">
        <v>48</v>
      </c>
      <c r="BB490" s="1" t="s">
        <v>931</v>
      </c>
    </row>
    <row r="491" spans="4:54" ht="13.5" customHeight="1" x14ac:dyDescent="0.45">
      <c r="E491" s="1" t="s">
        <v>933</v>
      </c>
    </row>
    <row r="492" spans="4:54" ht="13.5" customHeight="1" x14ac:dyDescent="0.45">
      <c r="X492" s="12" t="s">
        <v>903</v>
      </c>
      <c r="Y492" s="12" t="s">
        <v>904</v>
      </c>
      <c r="Z492" s="12" t="s">
        <v>905</v>
      </c>
      <c r="AA492" s="12" t="s">
        <v>906</v>
      </c>
      <c r="AB492" s="12" t="s">
        <v>853</v>
      </c>
      <c r="AC492" s="12" t="s">
        <v>854</v>
      </c>
      <c r="AD492" s="12" t="s">
        <v>855</v>
      </c>
      <c r="AE492" s="12" t="s">
        <v>856</v>
      </c>
      <c r="AF492" s="12" t="s">
        <v>866</v>
      </c>
      <c r="AG492" s="12" t="s">
        <v>857</v>
      </c>
      <c r="AH492" s="12" t="s">
        <v>858</v>
      </c>
      <c r="AI492" s="12" t="s">
        <v>859</v>
      </c>
      <c r="AJ492" s="12" t="s">
        <v>860</v>
      </c>
      <c r="AK492" s="12" t="s">
        <v>861</v>
      </c>
      <c r="AL492" s="12" t="s">
        <v>862</v>
      </c>
      <c r="AM492" s="12" t="s">
        <v>27</v>
      </c>
      <c r="AN492" s="12" t="s">
        <v>28</v>
      </c>
      <c r="AO492" s="12" t="s">
        <v>863</v>
      </c>
      <c r="AP492" s="12" t="s">
        <v>907</v>
      </c>
      <c r="AQ492" s="12" t="s">
        <v>871</v>
      </c>
      <c r="AR492" s="12" t="s">
        <v>908</v>
      </c>
      <c r="AS492" s="12" t="s">
        <v>864</v>
      </c>
      <c r="AT492" s="12" t="s">
        <v>865</v>
      </c>
      <c r="AU492" s="12" t="s">
        <v>909</v>
      </c>
      <c r="AV492" s="12" t="s">
        <v>910</v>
      </c>
      <c r="AW492" s="12" t="s">
        <v>911</v>
      </c>
      <c r="AX492" s="12" t="s">
        <v>912</v>
      </c>
      <c r="AY492" s="12" t="s">
        <v>913</v>
      </c>
      <c r="AZ492" s="12" t="s">
        <v>26</v>
      </c>
      <c r="BA492" s="12" t="s">
        <v>6</v>
      </c>
      <c r="BB492" s="12" t="s">
        <v>7</v>
      </c>
    </row>
    <row r="493" spans="4:54" ht="13.5" customHeight="1" x14ac:dyDescent="0.45">
      <c r="K493" s="1" t="s">
        <v>31</v>
      </c>
      <c r="L493" s="1" t="s">
        <v>848</v>
      </c>
      <c r="M493" s="1" t="s">
        <v>849</v>
      </c>
      <c r="N493" s="1" t="s">
        <v>901</v>
      </c>
      <c r="O493" s="1" t="s">
        <v>933</v>
      </c>
      <c r="P493" s="1" t="s">
        <v>934</v>
      </c>
      <c r="R493" s="1" t="s">
        <v>32</v>
      </c>
      <c r="S493" s="1" t="s">
        <v>2989</v>
      </c>
      <c r="X493" s="1" t="s">
        <v>915</v>
      </c>
      <c r="Y493" s="1" t="s">
        <v>916</v>
      </c>
      <c r="Z493" s="1" t="s">
        <v>357</v>
      </c>
      <c r="AA493" s="1" t="s">
        <v>917</v>
      </c>
      <c r="AB493" s="1" t="s">
        <v>876</v>
      </c>
      <c r="AC493" s="1" t="s">
        <v>918</v>
      </c>
      <c r="AD493" s="1" t="s">
        <v>357</v>
      </c>
      <c r="AE493" s="1" t="s">
        <v>879</v>
      </c>
      <c r="AF493" s="1" t="s">
        <v>919</v>
      </c>
      <c r="AG493" s="1">
        <v>1</v>
      </c>
      <c r="AH493" s="1">
        <v>2</v>
      </c>
      <c r="AI493" s="1">
        <v>2</v>
      </c>
      <c r="AJ493" s="1" t="s">
        <v>920</v>
      </c>
      <c r="AK493" s="1" t="s">
        <v>43</v>
      </c>
      <c r="AL493" s="1" t="s">
        <v>43</v>
      </c>
      <c r="AM493" s="1" t="s">
        <v>921</v>
      </c>
      <c r="AN493" s="1" t="s">
        <v>882</v>
      </c>
      <c r="AO493" s="1" t="s">
        <v>883</v>
      </c>
      <c r="AP493" s="1" t="s">
        <v>922</v>
      </c>
      <c r="AQ493" s="1" t="s">
        <v>923</v>
      </c>
      <c r="AR493" s="1" t="s">
        <v>935</v>
      </c>
      <c r="AS493" s="1" t="s">
        <v>925</v>
      </c>
      <c r="AT493" s="1" t="s">
        <v>926</v>
      </c>
      <c r="AU493" s="1" t="s">
        <v>936</v>
      </c>
      <c r="AV493" s="1" t="s">
        <v>928</v>
      </c>
      <c r="AW493" s="1" t="s">
        <v>929</v>
      </c>
      <c r="AX493" s="1" t="s">
        <v>935</v>
      </c>
      <c r="AY493" s="1" t="s">
        <v>937</v>
      </c>
      <c r="AZ493" s="1" t="s">
        <v>881</v>
      </c>
      <c r="BA493" s="1" t="s">
        <v>48</v>
      </c>
      <c r="BB493" s="1" t="s">
        <v>931</v>
      </c>
    </row>
    <row r="494" spans="4:54" ht="13.5" customHeight="1" x14ac:dyDescent="0.45">
      <c r="E494" s="1" t="s">
        <v>938</v>
      </c>
    </row>
    <row r="495" spans="4:54" ht="13.5" customHeight="1" x14ac:dyDescent="0.45">
      <c r="X495" s="12" t="s">
        <v>903</v>
      </c>
      <c r="Y495" s="12" t="s">
        <v>904</v>
      </c>
      <c r="Z495" s="12" t="s">
        <v>905</v>
      </c>
      <c r="AA495" s="12" t="s">
        <v>906</v>
      </c>
      <c r="AB495" s="12" t="s">
        <v>853</v>
      </c>
      <c r="AC495" s="12" t="s">
        <v>854</v>
      </c>
      <c r="AD495" s="12" t="s">
        <v>855</v>
      </c>
      <c r="AE495" s="12" t="s">
        <v>856</v>
      </c>
      <c r="AF495" s="12" t="s">
        <v>866</v>
      </c>
      <c r="AG495" s="12" t="s">
        <v>857</v>
      </c>
      <c r="AH495" s="12" t="s">
        <v>858</v>
      </c>
      <c r="AI495" s="12" t="s">
        <v>859</v>
      </c>
      <c r="AJ495" s="12" t="s">
        <v>860</v>
      </c>
      <c r="AK495" s="12" t="s">
        <v>861</v>
      </c>
      <c r="AL495" s="12" t="s">
        <v>862</v>
      </c>
      <c r="AM495" s="12" t="s">
        <v>27</v>
      </c>
      <c r="AN495" s="12" t="s">
        <v>28</v>
      </c>
      <c r="AO495" s="12" t="s">
        <v>863</v>
      </c>
      <c r="AP495" s="12" t="s">
        <v>907</v>
      </c>
      <c r="AQ495" s="12" t="s">
        <v>871</v>
      </c>
      <c r="AR495" s="12" t="s">
        <v>908</v>
      </c>
      <c r="AS495" s="12" t="s">
        <v>864</v>
      </c>
      <c r="AT495" s="12" t="s">
        <v>865</v>
      </c>
      <c r="AU495" s="12" t="s">
        <v>909</v>
      </c>
      <c r="AV495" s="12" t="s">
        <v>910</v>
      </c>
      <c r="AW495" s="12" t="s">
        <v>911</v>
      </c>
      <c r="AX495" s="12" t="s">
        <v>912</v>
      </c>
      <c r="AY495" s="12" t="s">
        <v>913</v>
      </c>
      <c r="AZ495" s="12" t="s">
        <v>26</v>
      </c>
      <c r="BA495" s="12" t="s">
        <v>6</v>
      </c>
      <c r="BB495" s="12" t="s">
        <v>7</v>
      </c>
    </row>
    <row r="496" spans="4:54" ht="13.5" customHeight="1" x14ac:dyDescent="0.45">
      <c r="K496" s="1" t="s">
        <v>31</v>
      </c>
      <c r="L496" s="1" t="s">
        <v>848</v>
      </c>
      <c r="M496" s="1" t="s">
        <v>849</v>
      </c>
      <c r="N496" s="1" t="s">
        <v>901</v>
      </c>
      <c r="O496" s="1" t="s">
        <v>938</v>
      </c>
      <c r="P496" s="1" t="s">
        <v>934</v>
      </c>
      <c r="R496" s="1" t="s">
        <v>32</v>
      </c>
      <c r="S496" s="1" t="s">
        <v>2990</v>
      </c>
      <c r="X496" s="1" t="s">
        <v>915</v>
      </c>
      <c r="Y496" s="1" t="s">
        <v>916</v>
      </c>
      <c r="Z496" s="1" t="s">
        <v>357</v>
      </c>
      <c r="AA496" s="1" t="s">
        <v>917</v>
      </c>
      <c r="AB496" s="1" t="s">
        <v>876</v>
      </c>
      <c r="AC496" s="1" t="s">
        <v>918</v>
      </c>
      <c r="AD496" s="1" t="s">
        <v>357</v>
      </c>
      <c r="AE496" s="1" t="s">
        <v>879</v>
      </c>
      <c r="AF496" s="1" t="s">
        <v>919</v>
      </c>
      <c r="AG496" s="1">
        <v>1</v>
      </c>
      <c r="AH496" s="1">
        <v>2</v>
      </c>
      <c r="AI496" s="1">
        <v>2</v>
      </c>
      <c r="AJ496" s="1" t="s">
        <v>920</v>
      </c>
      <c r="AK496" s="1" t="s">
        <v>43</v>
      </c>
      <c r="AL496" s="1" t="s">
        <v>43</v>
      </c>
      <c r="AM496" s="1" t="s">
        <v>921</v>
      </c>
      <c r="AN496" s="1" t="s">
        <v>882</v>
      </c>
      <c r="AO496" s="1" t="s">
        <v>883</v>
      </c>
      <c r="AP496" s="1" t="s">
        <v>922</v>
      </c>
      <c r="AQ496" s="1" t="s">
        <v>923</v>
      </c>
      <c r="AR496" s="1" t="s">
        <v>935</v>
      </c>
      <c r="AS496" s="1" t="s">
        <v>925</v>
      </c>
      <c r="AT496" s="1" t="s">
        <v>926</v>
      </c>
      <c r="AU496" s="1" t="s">
        <v>936</v>
      </c>
      <c r="AV496" s="1" t="s">
        <v>928</v>
      </c>
      <c r="AW496" s="1" t="s">
        <v>929</v>
      </c>
      <c r="AX496" s="1" t="s">
        <v>935</v>
      </c>
      <c r="AY496" s="1" t="s">
        <v>937</v>
      </c>
      <c r="AZ496" s="1" t="s">
        <v>881</v>
      </c>
      <c r="BA496" s="1" t="s">
        <v>48</v>
      </c>
      <c r="BB496" s="1" t="s">
        <v>931</v>
      </c>
    </row>
    <row r="497" spans="5:54" ht="13.5" customHeight="1" x14ac:dyDescent="0.45">
      <c r="E497" s="1" t="s">
        <v>939</v>
      </c>
    </row>
    <row r="498" spans="5:54" ht="13.5" customHeight="1" x14ac:dyDescent="0.45">
      <c r="X498" s="12" t="s">
        <v>903</v>
      </c>
      <c r="Y498" s="12" t="s">
        <v>904</v>
      </c>
      <c r="Z498" s="12" t="s">
        <v>905</v>
      </c>
      <c r="AA498" s="12" t="s">
        <v>906</v>
      </c>
      <c r="AB498" s="12" t="s">
        <v>853</v>
      </c>
      <c r="AC498" s="12" t="s">
        <v>854</v>
      </c>
      <c r="AD498" s="12" t="s">
        <v>855</v>
      </c>
      <c r="AE498" s="12" t="s">
        <v>856</v>
      </c>
      <c r="AF498" s="12" t="s">
        <v>866</v>
      </c>
      <c r="AG498" s="12" t="s">
        <v>857</v>
      </c>
      <c r="AH498" s="12" t="s">
        <v>858</v>
      </c>
      <c r="AI498" s="12" t="s">
        <v>859</v>
      </c>
      <c r="AJ498" s="12" t="s">
        <v>860</v>
      </c>
      <c r="AK498" s="12" t="s">
        <v>861</v>
      </c>
      <c r="AL498" s="12" t="s">
        <v>862</v>
      </c>
      <c r="AM498" s="12" t="s">
        <v>27</v>
      </c>
      <c r="AN498" s="12" t="s">
        <v>28</v>
      </c>
      <c r="AO498" s="12" t="s">
        <v>863</v>
      </c>
      <c r="AP498" s="12" t="s">
        <v>907</v>
      </c>
      <c r="AQ498" s="12" t="s">
        <v>871</v>
      </c>
      <c r="AR498" s="12" t="s">
        <v>908</v>
      </c>
      <c r="AS498" s="12" t="s">
        <v>864</v>
      </c>
      <c r="AT498" s="12" t="s">
        <v>865</v>
      </c>
      <c r="AU498" s="12" t="s">
        <v>909</v>
      </c>
      <c r="AV498" s="12" t="s">
        <v>910</v>
      </c>
      <c r="AW498" s="12" t="s">
        <v>911</v>
      </c>
      <c r="AX498" s="12" t="s">
        <v>912</v>
      </c>
      <c r="AY498" s="12" t="s">
        <v>913</v>
      </c>
      <c r="AZ498" s="12" t="s">
        <v>26</v>
      </c>
      <c r="BA498" s="12" t="s">
        <v>6</v>
      </c>
      <c r="BB498" s="12" t="s">
        <v>7</v>
      </c>
    </row>
    <row r="499" spans="5:54" ht="13.5" customHeight="1" x14ac:dyDescent="0.45">
      <c r="K499" s="1" t="s">
        <v>31</v>
      </c>
      <c r="L499" s="1" t="s">
        <v>848</v>
      </c>
      <c r="M499" s="1" t="s">
        <v>849</v>
      </c>
      <c r="N499" s="1" t="s">
        <v>901</v>
      </c>
      <c r="O499" s="1" t="s">
        <v>939</v>
      </c>
      <c r="P499" s="1" t="s">
        <v>940</v>
      </c>
      <c r="R499" s="1" t="s">
        <v>32</v>
      </c>
      <c r="S499" s="1" t="s">
        <v>2991</v>
      </c>
      <c r="X499" s="1" t="s">
        <v>915</v>
      </c>
      <c r="Y499" s="1" t="s">
        <v>916</v>
      </c>
      <c r="Z499" s="1" t="s">
        <v>357</v>
      </c>
      <c r="AA499" s="1" t="s">
        <v>917</v>
      </c>
      <c r="AB499" s="1" t="s">
        <v>876</v>
      </c>
      <c r="AC499" s="1" t="s">
        <v>918</v>
      </c>
      <c r="AD499" s="1" t="s">
        <v>357</v>
      </c>
      <c r="AE499" s="1" t="s">
        <v>879</v>
      </c>
      <c r="AF499" s="1" t="s">
        <v>919</v>
      </c>
      <c r="AG499" s="1">
        <v>1</v>
      </c>
      <c r="AH499" s="1">
        <v>2</v>
      </c>
      <c r="AI499" s="1">
        <v>2</v>
      </c>
      <c r="AJ499" s="1" t="s">
        <v>920</v>
      </c>
      <c r="AK499" s="1" t="s">
        <v>43</v>
      </c>
      <c r="AL499" s="1" t="s">
        <v>43</v>
      </c>
      <c r="AM499" s="1" t="s">
        <v>921</v>
      </c>
      <c r="AN499" s="1" t="s">
        <v>882</v>
      </c>
      <c r="AO499" s="1" t="s">
        <v>883</v>
      </c>
      <c r="AP499" s="1" t="s">
        <v>922</v>
      </c>
      <c r="AQ499" s="1" t="s">
        <v>923</v>
      </c>
      <c r="AR499" s="1" t="s">
        <v>941</v>
      </c>
      <c r="AS499" s="1" t="s">
        <v>925</v>
      </c>
      <c r="AT499" s="1" t="s">
        <v>926</v>
      </c>
      <c r="AU499" s="1" t="s">
        <v>936</v>
      </c>
      <c r="AV499" s="1" t="s">
        <v>928</v>
      </c>
      <c r="AW499" s="1" t="s">
        <v>929</v>
      </c>
      <c r="AX499" s="1" t="s">
        <v>941</v>
      </c>
      <c r="AY499" s="1" t="s">
        <v>937</v>
      </c>
      <c r="AZ499" s="1" t="s">
        <v>881</v>
      </c>
      <c r="BA499" s="1" t="s">
        <v>48</v>
      </c>
      <c r="BB499" s="1" t="s">
        <v>931</v>
      </c>
    </row>
    <row r="500" spans="5:54" ht="13.5" customHeight="1" x14ac:dyDescent="0.45">
      <c r="E500" s="1" t="s">
        <v>942</v>
      </c>
    </row>
    <row r="501" spans="5:54" ht="13.5" customHeight="1" x14ac:dyDescent="0.45">
      <c r="X501" s="12" t="s">
        <v>903</v>
      </c>
      <c r="Y501" s="12" t="s">
        <v>904</v>
      </c>
      <c r="Z501" s="12" t="s">
        <v>905</v>
      </c>
      <c r="AA501" s="12" t="s">
        <v>906</v>
      </c>
      <c r="AB501" s="12" t="s">
        <v>853</v>
      </c>
      <c r="AC501" s="12" t="s">
        <v>854</v>
      </c>
      <c r="AD501" s="12" t="s">
        <v>855</v>
      </c>
      <c r="AE501" s="12" t="s">
        <v>856</v>
      </c>
      <c r="AF501" s="12" t="s">
        <v>866</v>
      </c>
      <c r="AG501" s="12" t="s">
        <v>857</v>
      </c>
      <c r="AH501" s="12" t="s">
        <v>858</v>
      </c>
      <c r="AI501" s="12" t="s">
        <v>859</v>
      </c>
      <c r="AJ501" s="12" t="s">
        <v>860</v>
      </c>
      <c r="AK501" s="12" t="s">
        <v>861</v>
      </c>
      <c r="AL501" s="12" t="s">
        <v>862</v>
      </c>
      <c r="AM501" s="12" t="s">
        <v>27</v>
      </c>
      <c r="AN501" s="12" t="s">
        <v>28</v>
      </c>
      <c r="AO501" s="12" t="s">
        <v>863</v>
      </c>
      <c r="AP501" s="12" t="s">
        <v>907</v>
      </c>
      <c r="AQ501" s="12" t="s">
        <v>871</v>
      </c>
      <c r="AR501" s="12" t="s">
        <v>908</v>
      </c>
      <c r="AS501" s="12" t="s">
        <v>864</v>
      </c>
      <c r="AT501" s="12" t="s">
        <v>865</v>
      </c>
      <c r="AU501" s="12" t="s">
        <v>909</v>
      </c>
      <c r="AV501" s="12" t="s">
        <v>910</v>
      </c>
      <c r="AW501" s="12" t="s">
        <v>911</v>
      </c>
      <c r="AX501" s="12" t="s">
        <v>912</v>
      </c>
      <c r="AY501" s="12" t="s">
        <v>913</v>
      </c>
      <c r="AZ501" s="12" t="s">
        <v>26</v>
      </c>
      <c r="BA501" s="12" t="s">
        <v>6</v>
      </c>
      <c r="BB501" s="12" t="s">
        <v>7</v>
      </c>
    </row>
    <row r="502" spans="5:54" ht="13.5" customHeight="1" x14ac:dyDescent="0.45">
      <c r="K502" s="1" t="s">
        <v>31</v>
      </c>
      <c r="L502" s="1" t="s">
        <v>848</v>
      </c>
      <c r="M502" s="1" t="s">
        <v>849</v>
      </c>
      <c r="N502" s="1" t="s">
        <v>901</v>
      </c>
      <c r="O502" s="1" t="s">
        <v>942</v>
      </c>
      <c r="P502" s="1" t="s">
        <v>940</v>
      </c>
      <c r="R502" s="1" t="s">
        <v>32</v>
      </c>
      <c r="S502" s="1" t="s">
        <v>2992</v>
      </c>
      <c r="X502" s="1" t="s">
        <v>915</v>
      </c>
      <c r="Y502" s="1" t="s">
        <v>916</v>
      </c>
      <c r="Z502" s="1" t="s">
        <v>357</v>
      </c>
      <c r="AA502" s="1" t="s">
        <v>917</v>
      </c>
      <c r="AB502" s="1" t="s">
        <v>876</v>
      </c>
      <c r="AC502" s="1" t="s">
        <v>918</v>
      </c>
      <c r="AD502" s="1" t="s">
        <v>357</v>
      </c>
      <c r="AE502" s="1" t="s">
        <v>879</v>
      </c>
      <c r="AF502" s="1" t="s">
        <v>919</v>
      </c>
      <c r="AG502" s="1">
        <v>1</v>
      </c>
      <c r="AH502" s="1">
        <v>2</v>
      </c>
      <c r="AI502" s="1">
        <v>2</v>
      </c>
      <c r="AJ502" s="1" t="s">
        <v>920</v>
      </c>
      <c r="AK502" s="1" t="s">
        <v>43</v>
      </c>
      <c r="AL502" s="1" t="s">
        <v>43</v>
      </c>
      <c r="AM502" s="1" t="s">
        <v>921</v>
      </c>
      <c r="AN502" s="1" t="s">
        <v>882</v>
      </c>
      <c r="AO502" s="1" t="s">
        <v>883</v>
      </c>
      <c r="AP502" s="1" t="s">
        <v>922</v>
      </c>
      <c r="AQ502" s="1" t="s">
        <v>923</v>
      </c>
      <c r="AR502" s="1" t="s">
        <v>941</v>
      </c>
      <c r="AS502" s="1" t="s">
        <v>925</v>
      </c>
      <c r="AT502" s="1" t="s">
        <v>926</v>
      </c>
      <c r="AU502" s="1" t="s">
        <v>936</v>
      </c>
      <c r="AV502" s="1" t="s">
        <v>928</v>
      </c>
      <c r="AW502" s="1" t="s">
        <v>929</v>
      </c>
      <c r="AX502" s="1" t="s">
        <v>941</v>
      </c>
      <c r="AY502" s="1" t="s">
        <v>937</v>
      </c>
      <c r="AZ502" s="1" t="s">
        <v>881</v>
      </c>
      <c r="BA502" s="1" t="s">
        <v>48</v>
      </c>
      <c r="BB502" s="1" t="s">
        <v>931</v>
      </c>
    </row>
    <row r="503" spans="5:54" ht="13.5" customHeight="1" x14ac:dyDescent="0.45">
      <c r="E503" s="1" t="s">
        <v>943</v>
      </c>
    </row>
    <row r="504" spans="5:54" ht="13.5" customHeight="1" x14ac:dyDescent="0.45">
      <c r="X504" s="12" t="s">
        <v>903</v>
      </c>
      <c r="Y504" s="12" t="s">
        <v>904</v>
      </c>
      <c r="Z504" s="12" t="s">
        <v>905</v>
      </c>
      <c r="AA504" s="12" t="s">
        <v>906</v>
      </c>
      <c r="AB504" s="12" t="s">
        <v>853</v>
      </c>
      <c r="AC504" s="12" t="s">
        <v>854</v>
      </c>
      <c r="AD504" s="12" t="s">
        <v>855</v>
      </c>
      <c r="AE504" s="12" t="s">
        <v>856</v>
      </c>
      <c r="AF504" s="12" t="s">
        <v>866</v>
      </c>
      <c r="AG504" s="12" t="s">
        <v>857</v>
      </c>
      <c r="AH504" s="12" t="s">
        <v>858</v>
      </c>
      <c r="AI504" s="12" t="s">
        <v>859</v>
      </c>
      <c r="AJ504" s="12" t="s">
        <v>860</v>
      </c>
      <c r="AK504" s="12" t="s">
        <v>861</v>
      </c>
      <c r="AL504" s="12" t="s">
        <v>862</v>
      </c>
      <c r="AM504" s="12" t="s">
        <v>27</v>
      </c>
      <c r="AN504" s="12" t="s">
        <v>28</v>
      </c>
      <c r="AO504" s="12" t="s">
        <v>863</v>
      </c>
      <c r="AP504" s="12" t="s">
        <v>907</v>
      </c>
      <c r="AQ504" s="12" t="s">
        <v>871</v>
      </c>
      <c r="AR504" s="12" t="s">
        <v>908</v>
      </c>
      <c r="AS504" s="12" t="s">
        <v>864</v>
      </c>
      <c r="AT504" s="12" t="s">
        <v>865</v>
      </c>
      <c r="AU504" s="12" t="s">
        <v>909</v>
      </c>
      <c r="AV504" s="12" t="s">
        <v>910</v>
      </c>
      <c r="AW504" s="12" t="s">
        <v>911</v>
      </c>
      <c r="AX504" s="12" t="s">
        <v>912</v>
      </c>
      <c r="AY504" s="12" t="s">
        <v>913</v>
      </c>
      <c r="AZ504" s="12" t="s">
        <v>26</v>
      </c>
      <c r="BA504" s="12" t="s">
        <v>6</v>
      </c>
      <c r="BB504" s="12" t="s">
        <v>7</v>
      </c>
    </row>
    <row r="505" spans="5:54" ht="13.5" customHeight="1" x14ac:dyDescent="0.45">
      <c r="K505" s="1" t="s">
        <v>31</v>
      </c>
      <c r="L505" s="1" t="s">
        <v>848</v>
      </c>
      <c r="M505" s="1" t="s">
        <v>849</v>
      </c>
      <c r="N505" s="1" t="s">
        <v>901</v>
      </c>
      <c r="O505" s="1" t="s">
        <v>943</v>
      </c>
      <c r="P505" s="1" t="s">
        <v>944</v>
      </c>
      <c r="R505" s="1" t="s">
        <v>32</v>
      </c>
      <c r="S505" s="1" t="s">
        <v>2993</v>
      </c>
      <c r="X505" s="1" t="s">
        <v>915</v>
      </c>
      <c r="Y505" s="1" t="s">
        <v>916</v>
      </c>
      <c r="Z505" s="1" t="s">
        <v>357</v>
      </c>
      <c r="AA505" s="1" t="s">
        <v>917</v>
      </c>
      <c r="AB505" s="1" t="s">
        <v>876</v>
      </c>
      <c r="AC505" s="1" t="s">
        <v>918</v>
      </c>
      <c r="AD505" s="1" t="s">
        <v>357</v>
      </c>
      <c r="AE505" s="1" t="s">
        <v>879</v>
      </c>
      <c r="AF505" s="1" t="s">
        <v>919</v>
      </c>
      <c r="AG505" s="1">
        <v>1</v>
      </c>
      <c r="AH505" s="1">
        <v>2</v>
      </c>
      <c r="AI505" s="1">
        <v>2</v>
      </c>
      <c r="AJ505" s="1" t="s">
        <v>920</v>
      </c>
      <c r="AK505" s="1" t="s">
        <v>43</v>
      </c>
      <c r="AL505" s="1" t="s">
        <v>43</v>
      </c>
      <c r="AM505" s="1" t="s">
        <v>921</v>
      </c>
      <c r="AN505" s="1" t="s">
        <v>882</v>
      </c>
      <c r="AO505" s="1" t="s">
        <v>883</v>
      </c>
      <c r="AP505" s="1" t="s">
        <v>922</v>
      </c>
      <c r="AQ505" s="1" t="s">
        <v>923</v>
      </c>
      <c r="AR505" s="1" t="s">
        <v>935</v>
      </c>
      <c r="AS505" s="1" t="s">
        <v>925</v>
      </c>
      <c r="AT505" s="1" t="s">
        <v>926</v>
      </c>
      <c r="AU505" s="1" t="s">
        <v>945</v>
      </c>
      <c r="AV505" s="1" t="s">
        <v>928</v>
      </c>
      <c r="AW505" s="1" t="s">
        <v>929</v>
      </c>
      <c r="AX505" s="1" t="s">
        <v>935</v>
      </c>
      <c r="AY505" s="1" t="s">
        <v>946</v>
      </c>
      <c r="AZ505" s="1" t="s">
        <v>881</v>
      </c>
      <c r="BA505" s="1" t="s">
        <v>48</v>
      </c>
      <c r="BB505" s="1" t="s">
        <v>931</v>
      </c>
    </row>
    <row r="506" spans="5:54" ht="13.5" customHeight="1" x14ac:dyDescent="0.45">
      <c r="E506" s="1" t="s">
        <v>947</v>
      </c>
    </row>
    <row r="507" spans="5:54" ht="13.5" customHeight="1" x14ac:dyDescent="0.45">
      <c r="X507" s="12" t="s">
        <v>903</v>
      </c>
      <c r="Y507" s="12" t="s">
        <v>904</v>
      </c>
      <c r="Z507" s="12" t="s">
        <v>905</v>
      </c>
      <c r="AA507" s="12" t="s">
        <v>906</v>
      </c>
      <c r="AB507" s="12" t="s">
        <v>853</v>
      </c>
      <c r="AC507" s="12" t="s">
        <v>854</v>
      </c>
      <c r="AD507" s="12" t="s">
        <v>855</v>
      </c>
      <c r="AE507" s="12" t="s">
        <v>856</v>
      </c>
      <c r="AF507" s="12" t="s">
        <v>866</v>
      </c>
      <c r="AG507" s="12" t="s">
        <v>857</v>
      </c>
      <c r="AH507" s="12" t="s">
        <v>858</v>
      </c>
      <c r="AI507" s="12" t="s">
        <v>859</v>
      </c>
      <c r="AJ507" s="12" t="s">
        <v>860</v>
      </c>
      <c r="AK507" s="12" t="s">
        <v>861</v>
      </c>
      <c r="AL507" s="12" t="s">
        <v>862</v>
      </c>
      <c r="AM507" s="12" t="s">
        <v>27</v>
      </c>
      <c r="AN507" s="12" t="s">
        <v>28</v>
      </c>
      <c r="AO507" s="12" t="s">
        <v>863</v>
      </c>
      <c r="AP507" s="12" t="s">
        <v>907</v>
      </c>
      <c r="AQ507" s="12" t="s">
        <v>871</v>
      </c>
      <c r="AR507" s="12" t="s">
        <v>908</v>
      </c>
      <c r="AS507" s="12" t="s">
        <v>864</v>
      </c>
      <c r="AT507" s="12" t="s">
        <v>865</v>
      </c>
      <c r="AU507" s="12" t="s">
        <v>909</v>
      </c>
      <c r="AV507" s="12" t="s">
        <v>910</v>
      </c>
      <c r="AW507" s="12" t="s">
        <v>911</v>
      </c>
      <c r="AX507" s="12" t="s">
        <v>912</v>
      </c>
      <c r="AY507" s="12" t="s">
        <v>913</v>
      </c>
      <c r="AZ507" s="12" t="s">
        <v>26</v>
      </c>
      <c r="BA507" s="12" t="s">
        <v>6</v>
      </c>
      <c r="BB507" s="12" t="s">
        <v>7</v>
      </c>
    </row>
    <row r="508" spans="5:54" ht="13.5" customHeight="1" x14ac:dyDescent="0.45">
      <c r="K508" s="1" t="s">
        <v>31</v>
      </c>
      <c r="L508" s="1" t="s">
        <v>848</v>
      </c>
      <c r="M508" s="1" t="s">
        <v>849</v>
      </c>
      <c r="N508" s="1" t="s">
        <v>901</v>
      </c>
      <c r="O508" s="1" t="s">
        <v>947</v>
      </c>
      <c r="P508" s="1" t="s">
        <v>948</v>
      </c>
      <c r="R508" s="1" t="s">
        <v>32</v>
      </c>
      <c r="S508" s="1" t="s">
        <v>2994</v>
      </c>
      <c r="X508" s="1" t="s">
        <v>915</v>
      </c>
      <c r="Y508" s="1" t="s">
        <v>916</v>
      </c>
      <c r="Z508" s="1" t="s">
        <v>357</v>
      </c>
      <c r="AA508" s="1" t="s">
        <v>917</v>
      </c>
      <c r="AB508" s="1" t="s">
        <v>876</v>
      </c>
      <c r="AC508" s="1" t="s">
        <v>918</v>
      </c>
      <c r="AD508" s="1" t="s">
        <v>357</v>
      </c>
      <c r="AE508" s="1" t="s">
        <v>879</v>
      </c>
      <c r="AF508" s="1" t="s">
        <v>919</v>
      </c>
      <c r="AG508" s="1">
        <v>1</v>
      </c>
      <c r="AH508" s="1">
        <v>2</v>
      </c>
      <c r="AI508" s="1">
        <v>2</v>
      </c>
      <c r="AJ508" s="1" t="s">
        <v>920</v>
      </c>
      <c r="AK508" s="1" t="s">
        <v>43</v>
      </c>
      <c r="AL508" s="1" t="s">
        <v>43</v>
      </c>
      <c r="AM508" s="1" t="s">
        <v>921</v>
      </c>
      <c r="AN508" s="1" t="s">
        <v>882</v>
      </c>
      <c r="AO508" s="1" t="s">
        <v>883</v>
      </c>
      <c r="AP508" s="1" t="s">
        <v>922</v>
      </c>
      <c r="AQ508" s="1" t="s">
        <v>923</v>
      </c>
      <c r="AR508" s="1" t="s">
        <v>941</v>
      </c>
      <c r="AS508" s="1" t="s">
        <v>925</v>
      </c>
      <c r="AT508" s="1" t="s">
        <v>926</v>
      </c>
      <c r="AU508" s="1" t="s">
        <v>945</v>
      </c>
      <c r="AV508" s="1" t="s">
        <v>928</v>
      </c>
      <c r="AW508" s="1" t="s">
        <v>929</v>
      </c>
      <c r="AX508" s="1" t="s">
        <v>941</v>
      </c>
      <c r="AY508" s="1" t="s">
        <v>946</v>
      </c>
      <c r="AZ508" s="1" t="s">
        <v>881</v>
      </c>
      <c r="BA508" s="1" t="s">
        <v>48</v>
      </c>
      <c r="BB508" s="1" t="s">
        <v>931</v>
      </c>
    </row>
    <row r="509" spans="5:54" ht="13.5" customHeight="1" x14ac:dyDescent="0.45">
      <c r="E509" s="1" t="s">
        <v>949</v>
      </c>
    </row>
    <row r="510" spans="5:54" ht="13.5" customHeight="1" x14ac:dyDescent="0.45">
      <c r="X510" s="12" t="s">
        <v>903</v>
      </c>
      <c r="Y510" s="12" t="s">
        <v>904</v>
      </c>
      <c r="Z510" s="12" t="s">
        <v>905</v>
      </c>
      <c r="AA510" s="12" t="s">
        <v>906</v>
      </c>
      <c r="AB510" s="12" t="s">
        <v>853</v>
      </c>
      <c r="AC510" s="12" t="s">
        <v>854</v>
      </c>
      <c r="AD510" s="12" t="s">
        <v>855</v>
      </c>
      <c r="AE510" s="12" t="s">
        <v>856</v>
      </c>
      <c r="AF510" s="12" t="s">
        <v>866</v>
      </c>
      <c r="AG510" s="12" t="s">
        <v>857</v>
      </c>
      <c r="AH510" s="12" t="s">
        <v>858</v>
      </c>
      <c r="AI510" s="12" t="s">
        <v>859</v>
      </c>
      <c r="AJ510" s="12" t="s">
        <v>860</v>
      </c>
      <c r="AK510" s="12" t="s">
        <v>861</v>
      </c>
      <c r="AL510" s="12" t="s">
        <v>862</v>
      </c>
      <c r="AM510" s="12" t="s">
        <v>27</v>
      </c>
      <c r="AN510" s="12" t="s">
        <v>28</v>
      </c>
      <c r="AO510" s="12" t="s">
        <v>863</v>
      </c>
      <c r="AP510" s="12" t="s">
        <v>907</v>
      </c>
      <c r="AQ510" s="12" t="s">
        <v>871</v>
      </c>
      <c r="AR510" s="12" t="s">
        <v>908</v>
      </c>
      <c r="AS510" s="12" t="s">
        <v>864</v>
      </c>
      <c r="AT510" s="12" t="s">
        <v>865</v>
      </c>
      <c r="AU510" s="12" t="s">
        <v>909</v>
      </c>
      <c r="AV510" s="12" t="s">
        <v>910</v>
      </c>
      <c r="AW510" s="12" t="s">
        <v>911</v>
      </c>
      <c r="AX510" s="12" t="s">
        <v>912</v>
      </c>
      <c r="AY510" s="12" t="s">
        <v>913</v>
      </c>
      <c r="AZ510" s="12" t="s">
        <v>26</v>
      </c>
      <c r="BA510" s="12" t="s">
        <v>6</v>
      </c>
      <c r="BB510" s="12" t="s">
        <v>7</v>
      </c>
    </row>
    <row r="511" spans="5:54" ht="13.5" customHeight="1" x14ac:dyDescent="0.45">
      <c r="K511" s="1" t="s">
        <v>31</v>
      </c>
      <c r="L511" s="1" t="s">
        <v>848</v>
      </c>
      <c r="M511" s="1" t="s">
        <v>849</v>
      </c>
      <c r="N511" s="1" t="s">
        <v>901</v>
      </c>
      <c r="O511" s="1" t="s">
        <v>949</v>
      </c>
      <c r="P511" s="1" t="s">
        <v>944</v>
      </c>
      <c r="R511" s="1" t="s">
        <v>32</v>
      </c>
      <c r="S511" s="1" t="s">
        <v>2995</v>
      </c>
      <c r="X511" s="1" t="s">
        <v>915</v>
      </c>
      <c r="Y511" s="1" t="s">
        <v>916</v>
      </c>
      <c r="Z511" s="1" t="s">
        <v>357</v>
      </c>
      <c r="AA511" s="1" t="s">
        <v>917</v>
      </c>
      <c r="AB511" s="1" t="s">
        <v>876</v>
      </c>
      <c r="AC511" s="1" t="s">
        <v>918</v>
      </c>
      <c r="AD511" s="1" t="s">
        <v>357</v>
      </c>
      <c r="AE511" s="1" t="s">
        <v>879</v>
      </c>
      <c r="AF511" s="1" t="s">
        <v>919</v>
      </c>
      <c r="AG511" s="1">
        <v>1</v>
      </c>
      <c r="AH511" s="1">
        <v>2</v>
      </c>
      <c r="AI511" s="1">
        <v>2</v>
      </c>
      <c r="AJ511" s="1" t="s">
        <v>920</v>
      </c>
      <c r="AK511" s="1" t="s">
        <v>43</v>
      </c>
      <c r="AL511" s="1" t="s">
        <v>43</v>
      </c>
      <c r="AM511" s="1" t="s">
        <v>921</v>
      </c>
      <c r="AN511" s="1" t="s">
        <v>882</v>
      </c>
      <c r="AO511" s="1" t="s">
        <v>883</v>
      </c>
      <c r="AP511" s="1" t="s">
        <v>922</v>
      </c>
      <c r="AQ511" s="1" t="s">
        <v>923</v>
      </c>
      <c r="AR511" s="1" t="s">
        <v>935</v>
      </c>
      <c r="AS511" s="1" t="s">
        <v>925</v>
      </c>
      <c r="AT511" s="1" t="s">
        <v>926</v>
      </c>
      <c r="AU511" s="1" t="s">
        <v>945</v>
      </c>
      <c r="AV511" s="1" t="s">
        <v>928</v>
      </c>
      <c r="AW511" s="1" t="s">
        <v>929</v>
      </c>
      <c r="AX511" s="1" t="s">
        <v>935</v>
      </c>
      <c r="AY511" s="1" t="s">
        <v>946</v>
      </c>
      <c r="AZ511" s="1" t="s">
        <v>881</v>
      </c>
      <c r="BA511" s="1" t="s">
        <v>48</v>
      </c>
      <c r="BB511" s="1" t="s">
        <v>931</v>
      </c>
    </row>
    <row r="512" spans="5:54" ht="13.5" customHeight="1" x14ac:dyDescent="0.45">
      <c r="E512" s="1" t="s">
        <v>950</v>
      </c>
    </row>
    <row r="513" spans="4:54" ht="13.5" customHeight="1" x14ac:dyDescent="0.45">
      <c r="X513" s="12" t="s">
        <v>903</v>
      </c>
      <c r="Y513" s="12" t="s">
        <v>904</v>
      </c>
      <c r="Z513" s="12" t="s">
        <v>905</v>
      </c>
      <c r="AA513" s="12" t="s">
        <v>906</v>
      </c>
      <c r="AB513" s="12" t="s">
        <v>853</v>
      </c>
      <c r="AC513" s="12" t="s">
        <v>854</v>
      </c>
      <c r="AD513" s="12" t="s">
        <v>855</v>
      </c>
      <c r="AE513" s="12" t="s">
        <v>856</v>
      </c>
      <c r="AF513" s="12" t="s">
        <v>866</v>
      </c>
      <c r="AG513" s="12" t="s">
        <v>857</v>
      </c>
      <c r="AH513" s="12" t="s">
        <v>858</v>
      </c>
      <c r="AI513" s="12" t="s">
        <v>859</v>
      </c>
      <c r="AJ513" s="12" t="s">
        <v>860</v>
      </c>
      <c r="AK513" s="12" t="s">
        <v>861</v>
      </c>
      <c r="AL513" s="12" t="s">
        <v>862</v>
      </c>
      <c r="AM513" s="12" t="s">
        <v>27</v>
      </c>
      <c r="AN513" s="12" t="s">
        <v>28</v>
      </c>
      <c r="AO513" s="12" t="s">
        <v>863</v>
      </c>
      <c r="AP513" s="12" t="s">
        <v>907</v>
      </c>
      <c r="AQ513" s="12" t="s">
        <v>871</v>
      </c>
      <c r="AR513" s="12" t="s">
        <v>908</v>
      </c>
      <c r="AS513" s="12" t="s">
        <v>864</v>
      </c>
      <c r="AT513" s="12" t="s">
        <v>865</v>
      </c>
      <c r="AU513" s="12" t="s">
        <v>909</v>
      </c>
      <c r="AV513" s="12" t="s">
        <v>910</v>
      </c>
      <c r="AW513" s="12" t="s">
        <v>911</v>
      </c>
      <c r="AX513" s="12" t="s">
        <v>912</v>
      </c>
      <c r="AY513" s="12" t="s">
        <v>913</v>
      </c>
      <c r="AZ513" s="12" t="s">
        <v>26</v>
      </c>
      <c r="BA513" s="12" t="s">
        <v>6</v>
      </c>
      <c r="BB513" s="12" t="s">
        <v>7</v>
      </c>
    </row>
    <row r="514" spans="4:54" ht="13.5" customHeight="1" x14ac:dyDescent="0.45">
      <c r="K514" s="1" t="s">
        <v>31</v>
      </c>
      <c r="L514" s="1" t="s">
        <v>848</v>
      </c>
      <c r="M514" s="1" t="s">
        <v>849</v>
      </c>
      <c r="N514" s="1" t="s">
        <v>901</v>
      </c>
      <c r="O514" s="1" t="s">
        <v>950</v>
      </c>
      <c r="P514" s="1" t="s">
        <v>948</v>
      </c>
      <c r="R514" s="1" t="s">
        <v>32</v>
      </c>
      <c r="S514" s="1" t="s">
        <v>2996</v>
      </c>
      <c r="X514" s="1" t="s">
        <v>915</v>
      </c>
      <c r="Y514" s="1" t="s">
        <v>916</v>
      </c>
      <c r="Z514" s="1" t="s">
        <v>357</v>
      </c>
      <c r="AA514" s="1" t="s">
        <v>917</v>
      </c>
      <c r="AB514" s="1" t="s">
        <v>876</v>
      </c>
      <c r="AC514" s="1" t="s">
        <v>918</v>
      </c>
      <c r="AD514" s="1" t="s">
        <v>357</v>
      </c>
      <c r="AE514" s="1" t="s">
        <v>879</v>
      </c>
      <c r="AF514" s="1" t="s">
        <v>919</v>
      </c>
      <c r="AG514" s="1">
        <v>1</v>
      </c>
      <c r="AH514" s="1">
        <v>2</v>
      </c>
      <c r="AI514" s="1">
        <v>2</v>
      </c>
      <c r="AJ514" s="1" t="s">
        <v>920</v>
      </c>
      <c r="AK514" s="1" t="s">
        <v>43</v>
      </c>
      <c r="AL514" s="1" t="s">
        <v>43</v>
      </c>
      <c r="AM514" s="1" t="s">
        <v>921</v>
      </c>
      <c r="AN514" s="1" t="s">
        <v>882</v>
      </c>
      <c r="AO514" s="1" t="s">
        <v>883</v>
      </c>
      <c r="AP514" s="1" t="s">
        <v>922</v>
      </c>
      <c r="AQ514" s="1" t="s">
        <v>923</v>
      </c>
      <c r="AR514" s="1" t="s">
        <v>941</v>
      </c>
      <c r="AS514" s="1" t="s">
        <v>925</v>
      </c>
      <c r="AT514" s="1" t="s">
        <v>926</v>
      </c>
      <c r="AU514" s="1" t="s">
        <v>945</v>
      </c>
      <c r="AV514" s="1" t="s">
        <v>928</v>
      </c>
      <c r="AW514" s="1" t="s">
        <v>929</v>
      </c>
      <c r="AX514" s="1" t="s">
        <v>941</v>
      </c>
      <c r="AY514" s="1" t="s">
        <v>946</v>
      </c>
      <c r="AZ514" s="1" t="s">
        <v>881</v>
      </c>
      <c r="BA514" s="1" t="s">
        <v>48</v>
      </c>
      <c r="BB514" s="1" t="s">
        <v>931</v>
      </c>
    </row>
    <row r="515" spans="4:54" ht="13.5" customHeight="1" x14ac:dyDescent="0.45">
      <c r="D515" s="1" t="s">
        <v>951</v>
      </c>
    </row>
    <row r="516" spans="4:54" ht="13.5" customHeight="1" x14ac:dyDescent="0.45">
      <c r="E516" s="1" t="s">
        <v>952</v>
      </c>
    </row>
    <row r="517" spans="4:54" ht="13.5" customHeight="1" x14ac:dyDescent="0.45">
      <c r="X517" s="12" t="s">
        <v>14</v>
      </c>
      <c r="Y517" s="12" t="s">
        <v>863</v>
      </c>
      <c r="Z517" s="12" t="s">
        <v>28</v>
      </c>
      <c r="AA517" s="12" t="s">
        <v>27</v>
      </c>
      <c r="AB517" s="12" t="s">
        <v>26</v>
      </c>
      <c r="AC517" s="12" t="s">
        <v>25</v>
      </c>
      <c r="AD517" s="12" t="s">
        <v>953</v>
      </c>
      <c r="AE517" s="12" t="s">
        <v>352</v>
      </c>
      <c r="AF517" s="12" t="s">
        <v>23</v>
      </c>
      <c r="AG517" s="12" t="s">
        <v>954</v>
      </c>
      <c r="AH517" s="12" t="s">
        <v>350</v>
      </c>
      <c r="AI517" s="12" t="s">
        <v>904</v>
      </c>
      <c r="AJ517" s="12" t="s">
        <v>15</v>
      </c>
      <c r="AK517" s="12" t="s">
        <v>6</v>
      </c>
      <c r="AL517" s="12" t="s">
        <v>83</v>
      </c>
      <c r="AM517" s="12" t="s">
        <v>7</v>
      </c>
    </row>
    <row r="518" spans="4:54" ht="13.5" customHeight="1" x14ac:dyDescent="0.45">
      <c r="K518" s="1" t="s">
        <v>31</v>
      </c>
      <c r="L518" s="1" t="s">
        <v>848</v>
      </c>
      <c r="M518" s="1" t="s">
        <v>849</v>
      </c>
      <c r="N518" s="1" t="s">
        <v>951</v>
      </c>
      <c r="O518" s="1" t="s">
        <v>956</v>
      </c>
      <c r="P518" s="1" t="s">
        <v>955</v>
      </c>
      <c r="R518" s="1" t="s">
        <v>329</v>
      </c>
      <c r="S518" s="1" t="s">
        <v>2997</v>
      </c>
      <c r="X518" s="1" t="s">
        <v>957</v>
      </c>
      <c r="Y518" s="1" t="s">
        <v>883</v>
      </c>
      <c r="Z518" s="1" t="s">
        <v>46</v>
      </c>
      <c r="AA518" s="1" t="s">
        <v>958</v>
      </c>
      <c r="AB518" s="1" t="s">
        <v>959</v>
      </c>
      <c r="AC518" s="1" t="s">
        <v>43</v>
      </c>
      <c r="AD518" s="1" t="s">
        <v>43</v>
      </c>
      <c r="AE518" s="1" t="s">
        <v>920</v>
      </c>
      <c r="AF518" s="1">
        <v>1</v>
      </c>
      <c r="AG518" s="1">
        <v>1</v>
      </c>
      <c r="AH518" s="1">
        <v>1</v>
      </c>
      <c r="AI518" s="1" t="s">
        <v>960</v>
      </c>
      <c r="AJ518" s="1" t="s">
        <v>960</v>
      </c>
      <c r="AK518" s="1" t="s">
        <v>95</v>
      </c>
      <c r="AL518" s="2">
        <v>45717</v>
      </c>
      <c r="AM518" s="1" t="s">
        <v>931</v>
      </c>
    </row>
    <row r="519" spans="4:54" ht="13.5" customHeight="1" x14ac:dyDescent="0.45">
      <c r="E519" s="1" t="s">
        <v>961</v>
      </c>
    </row>
    <row r="520" spans="4:54" ht="13.5" customHeight="1" x14ac:dyDescent="0.45">
      <c r="X520" s="12" t="s">
        <v>14</v>
      </c>
      <c r="Y520" s="12" t="s">
        <v>863</v>
      </c>
      <c r="Z520" s="12" t="s">
        <v>28</v>
      </c>
      <c r="AA520" s="12" t="s">
        <v>27</v>
      </c>
      <c r="AB520" s="12" t="s">
        <v>26</v>
      </c>
      <c r="AC520" s="12" t="s">
        <v>25</v>
      </c>
      <c r="AD520" s="12" t="s">
        <v>953</v>
      </c>
      <c r="AE520" s="12" t="s">
        <v>352</v>
      </c>
      <c r="AF520" s="12" t="s">
        <v>23</v>
      </c>
      <c r="AG520" s="12" t="s">
        <v>954</v>
      </c>
      <c r="AH520" s="12" t="s">
        <v>350</v>
      </c>
      <c r="AI520" s="12" t="s">
        <v>904</v>
      </c>
      <c r="AJ520" s="12" t="s">
        <v>15</v>
      </c>
      <c r="AK520" s="12" t="s">
        <v>6</v>
      </c>
      <c r="AL520" s="12" t="s">
        <v>83</v>
      </c>
      <c r="AM520" s="12" t="s">
        <v>7</v>
      </c>
    </row>
    <row r="521" spans="4:54" ht="13.5" customHeight="1" x14ac:dyDescent="0.45">
      <c r="K521" s="1" t="s">
        <v>31</v>
      </c>
      <c r="L521" s="1" t="s">
        <v>848</v>
      </c>
      <c r="M521" s="1" t="s">
        <v>849</v>
      </c>
      <c r="N521" s="1" t="s">
        <v>951</v>
      </c>
      <c r="O521" s="1" t="s">
        <v>963</v>
      </c>
      <c r="P521" s="1" t="s">
        <v>962</v>
      </c>
      <c r="R521" s="1" t="s">
        <v>329</v>
      </c>
      <c r="S521" s="1" t="s">
        <v>2998</v>
      </c>
      <c r="X521" s="1" t="s">
        <v>957</v>
      </c>
      <c r="Y521" s="1" t="s">
        <v>883</v>
      </c>
      <c r="Z521" s="1" t="s">
        <v>46</v>
      </c>
      <c r="AA521" s="1" t="s">
        <v>958</v>
      </c>
      <c r="AB521" s="1" t="s">
        <v>959</v>
      </c>
      <c r="AC521" s="1" t="s">
        <v>43</v>
      </c>
      <c r="AD521" s="1" t="s">
        <v>43</v>
      </c>
      <c r="AE521" s="1" t="s">
        <v>920</v>
      </c>
      <c r="AF521" s="1">
        <v>1</v>
      </c>
      <c r="AG521" s="1">
        <v>1</v>
      </c>
      <c r="AH521" s="1">
        <v>1</v>
      </c>
      <c r="AI521" s="1" t="s">
        <v>960</v>
      </c>
      <c r="AJ521" s="1" t="s">
        <v>960</v>
      </c>
      <c r="AK521" s="1" t="s">
        <v>95</v>
      </c>
      <c r="AL521" s="2">
        <v>45717</v>
      </c>
      <c r="AM521" s="1" t="s">
        <v>931</v>
      </c>
    </row>
    <row r="522" spans="4:54" ht="13.5" customHeight="1" x14ac:dyDescent="0.45">
      <c r="E522" s="1" t="s">
        <v>964</v>
      </c>
    </row>
    <row r="523" spans="4:54" ht="13.5" customHeight="1" x14ac:dyDescent="0.45">
      <c r="X523" s="12" t="s">
        <v>14</v>
      </c>
      <c r="Y523" s="12" t="s">
        <v>863</v>
      </c>
      <c r="Z523" s="12" t="s">
        <v>28</v>
      </c>
      <c r="AA523" s="12" t="s">
        <v>27</v>
      </c>
      <c r="AB523" s="12" t="s">
        <v>26</v>
      </c>
      <c r="AC523" s="12" t="s">
        <v>25</v>
      </c>
      <c r="AD523" s="12" t="s">
        <v>953</v>
      </c>
      <c r="AE523" s="12" t="s">
        <v>352</v>
      </c>
      <c r="AF523" s="12" t="s">
        <v>23</v>
      </c>
      <c r="AG523" s="12" t="s">
        <v>954</v>
      </c>
      <c r="AH523" s="12" t="s">
        <v>350</v>
      </c>
      <c r="AI523" s="12" t="s">
        <v>904</v>
      </c>
      <c r="AJ523" s="12" t="s">
        <v>15</v>
      </c>
      <c r="AK523" s="12" t="s">
        <v>6</v>
      </c>
      <c r="AL523" s="12" t="s">
        <v>83</v>
      </c>
      <c r="AM523" s="12" t="s">
        <v>7</v>
      </c>
    </row>
    <row r="524" spans="4:54" ht="13.5" customHeight="1" x14ac:dyDescent="0.45">
      <c r="K524" s="1" t="s">
        <v>31</v>
      </c>
      <c r="L524" s="1" t="s">
        <v>848</v>
      </c>
      <c r="M524" s="1" t="s">
        <v>849</v>
      </c>
      <c r="N524" s="1" t="s">
        <v>951</v>
      </c>
      <c r="O524" s="1" t="s">
        <v>965</v>
      </c>
      <c r="P524" s="1" t="s">
        <v>955</v>
      </c>
      <c r="R524" s="1" t="s">
        <v>329</v>
      </c>
      <c r="S524" s="1" t="s">
        <v>2999</v>
      </c>
      <c r="X524" s="1" t="s">
        <v>957</v>
      </c>
      <c r="Y524" s="1" t="s">
        <v>883</v>
      </c>
      <c r="Z524" s="1" t="s">
        <v>46</v>
      </c>
      <c r="AA524" s="1" t="s">
        <v>958</v>
      </c>
      <c r="AB524" s="1" t="s">
        <v>959</v>
      </c>
      <c r="AC524" s="1" t="s">
        <v>43</v>
      </c>
      <c r="AD524" s="1" t="s">
        <v>43</v>
      </c>
      <c r="AE524" s="1" t="s">
        <v>920</v>
      </c>
      <c r="AF524" s="1">
        <v>1</v>
      </c>
      <c r="AG524" s="1">
        <v>1</v>
      </c>
      <c r="AH524" s="1">
        <v>1</v>
      </c>
      <c r="AI524" s="1" t="s">
        <v>960</v>
      </c>
      <c r="AJ524" s="1" t="s">
        <v>960</v>
      </c>
      <c r="AK524" s="1" t="s">
        <v>95</v>
      </c>
      <c r="AL524" s="2">
        <v>45717</v>
      </c>
      <c r="AM524" s="1" t="s">
        <v>931</v>
      </c>
    </row>
    <row r="525" spans="4:54" ht="13.5" customHeight="1" x14ac:dyDescent="0.45">
      <c r="E525" s="1" t="s">
        <v>966</v>
      </c>
    </row>
    <row r="526" spans="4:54" ht="13.5" customHeight="1" x14ac:dyDescent="0.45">
      <c r="X526" s="12" t="s">
        <v>14</v>
      </c>
      <c r="Y526" s="12" t="s">
        <v>863</v>
      </c>
      <c r="Z526" s="12" t="s">
        <v>28</v>
      </c>
      <c r="AA526" s="12" t="s">
        <v>27</v>
      </c>
      <c r="AB526" s="12" t="s">
        <v>26</v>
      </c>
      <c r="AC526" s="12" t="s">
        <v>25</v>
      </c>
      <c r="AD526" s="12" t="s">
        <v>953</v>
      </c>
      <c r="AE526" s="12" t="s">
        <v>352</v>
      </c>
      <c r="AF526" s="12" t="s">
        <v>23</v>
      </c>
      <c r="AG526" s="12" t="s">
        <v>954</v>
      </c>
      <c r="AH526" s="12" t="s">
        <v>350</v>
      </c>
      <c r="AI526" s="12" t="s">
        <v>904</v>
      </c>
      <c r="AJ526" s="12" t="s">
        <v>15</v>
      </c>
      <c r="AK526" s="12" t="s">
        <v>6</v>
      </c>
      <c r="AL526" s="12" t="s">
        <v>83</v>
      </c>
      <c r="AM526" s="12" t="s">
        <v>7</v>
      </c>
    </row>
    <row r="527" spans="4:54" ht="13.5" customHeight="1" x14ac:dyDescent="0.45">
      <c r="K527" s="1" t="s">
        <v>31</v>
      </c>
      <c r="L527" s="1" t="s">
        <v>848</v>
      </c>
      <c r="M527" s="1" t="s">
        <v>849</v>
      </c>
      <c r="N527" s="1" t="s">
        <v>951</v>
      </c>
      <c r="O527" s="1" t="s">
        <v>967</v>
      </c>
      <c r="P527" s="1" t="s">
        <v>962</v>
      </c>
      <c r="R527" s="1" t="s">
        <v>329</v>
      </c>
      <c r="S527" s="1" t="s">
        <v>3000</v>
      </c>
      <c r="X527" s="1" t="s">
        <v>957</v>
      </c>
      <c r="Y527" s="1" t="s">
        <v>883</v>
      </c>
      <c r="Z527" s="1" t="s">
        <v>46</v>
      </c>
      <c r="AA527" s="1" t="s">
        <v>958</v>
      </c>
      <c r="AB527" s="1" t="s">
        <v>959</v>
      </c>
      <c r="AC527" s="1" t="s">
        <v>43</v>
      </c>
      <c r="AD527" s="1" t="s">
        <v>43</v>
      </c>
      <c r="AE527" s="1" t="s">
        <v>920</v>
      </c>
      <c r="AF527" s="1">
        <v>1</v>
      </c>
      <c r="AG527" s="1">
        <v>1</v>
      </c>
      <c r="AH527" s="1">
        <v>1</v>
      </c>
      <c r="AI527" s="1" t="s">
        <v>960</v>
      </c>
      <c r="AJ527" s="1" t="s">
        <v>960</v>
      </c>
      <c r="AK527" s="1" t="s">
        <v>95</v>
      </c>
      <c r="AL527" s="2">
        <v>45717</v>
      </c>
      <c r="AM527" s="1" t="s">
        <v>931</v>
      </c>
    </row>
    <row r="528" spans="4:54" ht="13.5" customHeight="1" x14ac:dyDescent="0.45">
      <c r="D528" s="1" t="s">
        <v>968</v>
      </c>
    </row>
    <row r="529" spans="5:37" ht="13.5" customHeight="1" x14ac:dyDescent="0.45">
      <c r="E529" s="1" t="s">
        <v>969</v>
      </c>
    </row>
    <row r="530" spans="5:37" ht="13.5" customHeight="1" x14ac:dyDescent="0.45">
      <c r="X530" s="12" t="s">
        <v>14</v>
      </c>
      <c r="Y530" s="12" t="s">
        <v>863</v>
      </c>
      <c r="Z530" s="12" t="s">
        <v>28</v>
      </c>
      <c r="AA530" s="12" t="s">
        <v>27</v>
      </c>
      <c r="AB530" s="12" t="s">
        <v>26</v>
      </c>
      <c r="AC530" s="12" t="s">
        <v>25</v>
      </c>
      <c r="AD530" s="12" t="s">
        <v>953</v>
      </c>
      <c r="AE530" s="12" t="s">
        <v>352</v>
      </c>
      <c r="AF530" s="12" t="s">
        <v>970</v>
      </c>
      <c r="AG530" s="12" t="s">
        <v>971</v>
      </c>
      <c r="AH530" s="12" t="s">
        <v>904</v>
      </c>
      <c r="AI530" s="12" t="s">
        <v>15</v>
      </c>
      <c r="AJ530" s="12" t="s">
        <v>6</v>
      </c>
      <c r="AK530" s="12" t="s">
        <v>7</v>
      </c>
    </row>
    <row r="531" spans="5:37" ht="13.5" customHeight="1" x14ac:dyDescent="0.45">
      <c r="K531" s="1" t="s">
        <v>31</v>
      </c>
      <c r="L531" s="1" t="s">
        <v>848</v>
      </c>
      <c r="M531" s="1" t="s">
        <v>849</v>
      </c>
      <c r="N531" s="1" t="s">
        <v>968</v>
      </c>
      <c r="O531" s="1" t="s">
        <v>969</v>
      </c>
      <c r="P531" s="1" t="s">
        <v>972</v>
      </c>
      <c r="R531" s="1" t="s">
        <v>32</v>
      </c>
      <c r="S531" s="1" t="s">
        <v>3001</v>
      </c>
      <c r="X531" s="1" t="s">
        <v>973</v>
      </c>
      <c r="Y531" s="1" t="s">
        <v>883</v>
      </c>
      <c r="Z531" s="1" t="s">
        <v>46</v>
      </c>
      <c r="AA531" s="1" t="s">
        <v>974</v>
      </c>
      <c r="AB531" s="1" t="s">
        <v>959</v>
      </c>
      <c r="AC531" s="1" t="s">
        <v>43</v>
      </c>
      <c r="AD531" s="1" t="s">
        <v>43</v>
      </c>
      <c r="AE531" s="1" t="s">
        <v>920</v>
      </c>
      <c r="AF531" s="1">
        <v>2</v>
      </c>
      <c r="AG531" s="1">
        <v>1</v>
      </c>
      <c r="AH531" s="1" t="s">
        <v>975</v>
      </c>
      <c r="AI531" s="1" t="s">
        <v>976</v>
      </c>
      <c r="AJ531" s="1" t="s">
        <v>48</v>
      </c>
      <c r="AK531" s="1" t="s">
        <v>977</v>
      </c>
    </row>
    <row r="532" spans="5:37" ht="13.5" customHeight="1" x14ac:dyDescent="0.45">
      <c r="E532" s="1" t="s">
        <v>978</v>
      </c>
    </row>
    <row r="533" spans="5:37" ht="13.5" customHeight="1" x14ac:dyDescent="0.45">
      <c r="X533" s="12" t="s">
        <v>14</v>
      </c>
      <c r="Y533" s="12" t="s">
        <v>863</v>
      </c>
      <c r="Z533" s="12" t="s">
        <v>28</v>
      </c>
      <c r="AA533" s="12" t="s">
        <v>27</v>
      </c>
      <c r="AB533" s="12" t="s">
        <v>26</v>
      </c>
      <c r="AC533" s="12" t="s">
        <v>25</v>
      </c>
      <c r="AD533" s="12" t="s">
        <v>953</v>
      </c>
      <c r="AE533" s="12" t="s">
        <v>352</v>
      </c>
      <c r="AF533" s="12" t="s">
        <v>970</v>
      </c>
      <c r="AG533" s="12" t="s">
        <v>971</v>
      </c>
      <c r="AH533" s="12" t="s">
        <v>904</v>
      </c>
      <c r="AI533" s="12" t="s">
        <v>15</v>
      </c>
      <c r="AJ533" s="12" t="s">
        <v>6</v>
      </c>
      <c r="AK533" s="12" t="s">
        <v>7</v>
      </c>
    </row>
    <row r="534" spans="5:37" ht="13.5" customHeight="1" x14ac:dyDescent="0.45">
      <c r="K534" s="1" t="s">
        <v>31</v>
      </c>
      <c r="L534" s="1" t="s">
        <v>848</v>
      </c>
      <c r="M534" s="1" t="s">
        <v>849</v>
      </c>
      <c r="N534" s="1" t="s">
        <v>968</v>
      </c>
      <c r="O534" s="1" t="s">
        <v>978</v>
      </c>
      <c r="P534" s="1" t="s">
        <v>979</v>
      </c>
      <c r="R534" s="1" t="s">
        <v>32</v>
      </c>
      <c r="S534" s="1" t="s">
        <v>3002</v>
      </c>
      <c r="X534" s="1" t="s">
        <v>973</v>
      </c>
      <c r="Y534" s="1" t="s">
        <v>883</v>
      </c>
      <c r="Z534" s="1" t="s">
        <v>46</v>
      </c>
      <c r="AA534" s="1" t="s">
        <v>974</v>
      </c>
      <c r="AB534" s="1" t="s">
        <v>959</v>
      </c>
      <c r="AC534" s="1" t="s">
        <v>43</v>
      </c>
      <c r="AD534" s="1" t="s">
        <v>43</v>
      </c>
      <c r="AE534" s="1" t="s">
        <v>920</v>
      </c>
      <c r="AF534" s="1">
        <v>2</v>
      </c>
      <c r="AG534" s="1">
        <v>1</v>
      </c>
      <c r="AH534" s="1" t="s">
        <v>975</v>
      </c>
      <c r="AI534" s="1" t="s">
        <v>976</v>
      </c>
      <c r="AJ534" s="1" t="s">
        <v>48</v>
      </c>
      <c r="AK534" s="1" t="s">
        <v>977</v>
      </c>
    </row>
    <row r="535" spans="5:37" ht="13.5" customHeight="1" x14ac:dyDescent="0.45">
      <c r="E535" s="1" t="s">
        <v>980</v>
      </c>
    </row>
    <row r="536" spans="5:37" ht="13.5" customHeight="1" x14ac:dyDescent="0.45">
      <c r="X536" s="12" t="s">
        <v>14</v>
      </c>
      <c r="Y536" s="12" t="s">
        <v>863</v>
      </c>
      <c r="Z536" s="12" t="s">
        <v>28</v>
      </c>
      <c r="AA536" s="12" t="s">
        <v>27</v>
      </c>
      <c r="AB536" s="12" t="s">
        <v>26</v>
      </c>
      <c r="AC536" s="12" t="s">
        <v>25</v>
      </c>
      <c r="AD536" s="12" t="s">
        <v>953</v>
      </c>
      <c r="AE536" s="12" t="s">
        <v>352</v>
      </c>
      <c r="AF536" s="12" t="s">
        <v>970</v>
      </c>
      <c r="AG536" s="12" t="s">
        <v>971</v>
      </c>
      <c r="AH536" s="12" t="s">
        <v>904</v>
      </c>
      <c r="AI536" s="12" t="s">
        <v>15</v>
      </c>
      <c r="AJ536" s="12" t="s">
        <v>6</v>
      </c>
      <c r="AK536" s="12" t="s">
        <v>7</v>
      </c>
    </row>
    <row r="537" spans="5:37" ht="13.5" customHeight="1" x14ac:dyDescent="0.45">
      <c r="K537" s="1" t="s">
        <v>31</v>
      </c>
      <c r="L537" s="1" t="s">
        <v>848</v>
      </c>
      <c r="M537" s="1" t="s">
        <v>849</v>
      </c>
      <c r="N537" s="1" t="s">
        <v>968</v>
      </c>
      <c r="O537" s="1" t="s">
        <v>980</v>
      </c>
      <c r="P537" s="1" t="s">
        <v>972</v>
      </c>
      <c r="R537" s="1" t="s">
        <v>32</v>
      </c>
      <c r="S537" s="1" t="s">
        <v>3003</v>
      </c>
      <c r="X537" s="1" t="s">
        <v>973</v>
      </c>
      <c r="Y537" s="1" t="s">
        <v>883</v>
      </c>
      <c r="Z537" s="1" t="s">
        <v>46</v>
      </c>
      <c r="AA537" s="1" t="s">
        <v>974</v>
      </c>
      <c r="AB537" s="1" t="s">
        <v>959</v>
      </c>
      <c r="AC537" s="1" t="s">
        <v>43</v>
      </c>
      <c r="AD537" s="1" t="s">
        <v>43</v>
      </c>
      <c r="AE537" s="1" t="s">
        <v>920</v>
      </c>
      <c r="AF537" s="1">
        <v>2</v>
      </c>
      <c r="AG537" s="1">
        <v>1</v>
      </c>
      <c r="AH537" s="1" t="s">
        <v>981</v>
      </c>
      <c r="AI537" s="1" t="s">
        <v>976</v>
      </c>
      <c r="AJ537" s="1" t="s">
        <v>48</v>
      </c>
      <c r="AK537" s="1" t="s">
        <v>977</v>
      </c>
    </row>
    <row r="538" spans="5:37" ht="13.5" customHeight="1" x14ac:dyDescent="0.45">
      <c r="E538" s="1" t="s">
        <v>982</v>
      </c>
    </row>
    <row r="539" spans="5:37" ht="13.5" customHeight="1" x14ac:dyDescent="0.45">
      <c r="X539" s="12" t="s">
        <v>14</v>
      </c>
      <c r="Y539" s="12" t="s">
        <v>863</v>
      </c>
      <c r="Z539" s="12" t="s">
        <v>28</v>
      </c>
      <c r="AA539" s="12" t="s">
        <v>27</v>
      </c>
      <c r="AB539" s="12" t="s">
        <v>26</v>
      </c>
      <c r="AC539" s="12" t="s">
        <v>25</v>
      </c>
      <c r="AD539" s="12" t="s">
        <v>953</v>
      </c>
      <c r="AE539" s="12" t="s">
        <v>352</v>
      </c>
      <c r="AF539" s="12" t="s">
        <v>970</v>
      </c>
      <c r="AG539" s="12" t="s">
        <v>971</v>
      </c>
      <c r="AH539" s="12" t="s">
        <v>904</v>
      </c>
      <c r="AI539" s="12" t="s">
        <v>15</v>
      </c>
      <c r="AJ539" s="12" t="s">
        <v>6</v>
      </c>
      <c r="AK539" s="12" t="s">
        <v>7</v>
      </c>
    </row>
    <row r="540" spans="5:37" ht="13.5" customHeight="1" x14ac:dyDescent="0.45">
      <c r="K540" s="1" t="s">
        <v>31</v>
      </c>
      <c r="L540" s="1" t="s">
        <v>848</v>
      </c>
      <c r="M540" s="1" t="s">
        <v>849</v>
      </c>
      <c r="N540" s="1" t="s">
        <v>968</v>
      </c>
      <c r="O540" s="1" t="s">
        <v>982</v>
      </c>
      <c r="P540" s="1" t="s">
        <v>979</v>
      </c>
      <c r="R540" s="1" t="s">
        <v>32</v>
      </c>
      <c r="S540" s="1" t="s">
        <v>3004</v>
      </c>
      <c r="X540" s="1" t="s">
        <v>973</v>
      </c>
      <c r="Y540" s="1" t="s">
        <v>883</v>
      </c>
      <c r="Z540" s="1" t="s">
        <v>46</v>
      </c>
      <c r="AA540" s="1" t="s">
        <v>974</v>
      </c>
      <c r="AB540" s="1" t="s">
        <v>959</v>
      </c>
      <c r="AC540" s="1" t="s">
        <v>43</v>
      </c>
      <c r="AD540" s="1" t="s">
        <v>43</v>
      </c>
      <c r="AE540" s="1" t="s">
        <v>920</v>
      </c>
      <c r="AF540" s="1">
        <v>2</v>
      </c>
      <c r="AG540" s="1">
        <v>1</v>
      </c>
      <c r="AH540" s="1" t="s">
        <v>981</v>
      </c>
      <c r="AI540" s="1" t="s">
        <v>976</v>
      </c>
      <c r="AJ540" s="1" t="s">
        <v>48</v>
      </c>
      <c r="AK540" s="1" t="s">
        <v>977</v>
      </c>
    </row>
    <row r="541" spans="5:37" ht="13.5" customHeight="1" x14ac:dyDescent="0.45">
      <c r="E541" s="1" t="s">
        <v>983</v>
      </c>
    </row>
    <row r="542" spans="5:37" ht="13.5" customHeight="1" x14ac:dyDescent="0.45">
      <c r="X542" s="12" t="s">
        <v>14</v>
      </c>
      <c r="Y542" s="12" t="s">
        <v>856</v>
      </c>
      <c r="Z542" s="12" t="s">
        <v>855</v>
      </c>
      <c r="AA542" s="12" t="s">
        <v>854</v>
      </c>
      <c r="AB542" s="12" t="s">
        <v>853</v>
      </c>
      <c r="AC542" s="12" t="s">
        <v>984</v>
      </c>
      <c r="AD542" s="12" t="s">
        <v>985</v>
      </c>
      <c r="AE542" s="12" t="s">
        <v>15</v>
      </c>
      <c r="AF542" s="12" t="s">
        <v>6</v>
      </c>
      <c r="AG542" s="12" t="s">
        <v>986</v>
      </c>
      <c r="AH542" s="12" t="s">
        <v>7</v>
      </c>
    </row>
    <row r="543" spans="5:37" ht="13.5" customHeight="1" x14ac:dyDescent="0.45">
      <c r="K543" s="1" t="s">
        <v>31</v>
      </c>
      <c r="L543" s="1" t="s">
        <v>848</v>
      </c>
      <c r="M543" s="1" t="s">
        <v>849</v>
      </c>
      <c r="N543" s="1" t="s">
        <v>968</v>
      </c>
      <c r="O543" s="1" t="s">
        <v>983</v>
      </c>
      <c r="P543" s="1" t="s">
        <v>987</v>
      </c>
      <c r="R543" s="1" t="s">
        <v>32</v>
      </c>
      <c r="S543" s="1" t="s">
        <v>3005</v>
      </c>
      <c r="X543" s="1" t="s">
        <v>988</v>
      </c>
      <c r="Y543" s="1" t="s">
        <v>879</v>
      </c>
      <c r="Z543" s="1" t="s">
        <v>989</v>
      </c>
      <c r="AA543" s="1" t="s">
        <v>990</v>
      </c>
      <c r="AB543" s="1" t="s">
        <v>876</v>
      </c>
      <c r="AC543" s="1" t="s">
        <v>928</v>
      </c>
      <c r="AD543" s="1" t="s">
        <v>928</v>
      </c>
      <c r="AE543" s="1" t="s">
        <v>991</v>
      </c>
      <c r="AF543" s="1" t="s">
        <v>48</v>
      </c>
      <c r="AG543" s="1" t="s">
        <v>992</v>
      </c>
      <c r="AH543" s="1" t="s">
        <v>993</v>
      </c>
    </row>
    <row r="544" spans="5:37" ht="13.5" customHeight="1" x14ac:dyDescent="0.45">
      <c r="E544" s="1" t="s">
        <v>994</v>
      </c>
    </row>
    <row r="545" spans="4:48" ht="13.5" customHeight="1" x14ac:dyDescent="0.45">
      <c r="X545" s="12" t="s">
        <v>14</v>
      </c>
      <c r="Y545" s="12" t="s">
        <v>856</v>
      </c>
      <c r="Z545" s="12" t="s">
        <v>855</v>
      </c>
      <c r="AA545" s="12" t="s">
        <v>854</v>
      </c>
      <c r="AB545" s="12" t="s">
        <v>853</v>
      </c>
      <c r="AC545" s="12" t="s">
        <v>984</v>
      </c>
      <c r="AD545" s="12" t="s">
        <v>985</v>
      </c>
      <c r="AE545" s="12" t="s">
        <v>15</v>
      </c>
      <c r="AF545" s="12" t="s">
        <v>6</v>
      </c>
      <c r="AG545" s="12" t="s">
        <v>986</v>
      </c>
      <c r="AH545" s="12" t="s">
        <v>7</v>
      </c>
    </row>
    <row r="546" spans="4:48" ht="13.5" customHeight="1" x14ac:dyDescent="0.45">
      <c r="K546" s="1" t="s">
        <v>31</v>
      </c>
      <c r="L546" s="1" t="s">
        <v>848</v>
      </c>
      <c r="M546" s="1" t="s">
        <v>849</v>
      </c>
      <c r="N546" s="1" t="s">
        <v>968</v>
      </c>
      <c r="O546" s="1" t="s">
        <v>994</v>
      </c>
      <c r="P546" s="1" t="s">
        <v>995</v>
      </c>
      <c r="R546" s="1" t="s">
        <v>32</v>
      </c>
      <c r="S546" s="1" t="s">
        <v>3006</v>
      </c>
      <c r="X546" s="1" t="s">
        <v>988</v>
      </c>
      <c r="Y546" s="1" t="s">
        <v>879</v>
      </c>
      <c r="Z546" s="1" t="s">
        <v>989</v>
      </c>
      <c r="AA546" s="1" t="s">
        <v>990</v>
      </c>
      <c r="AB546" s="1" t="s">
        <v>876</v>
      </c>
      <c r="AC546" s="1" t="s">
        <v>928</v>
      </c>
      <c r="AD546" s="1" t="s">
        <v>928</v>
      </c>
      <c r="AE546" s="1" t="s">
        <v>991</v>
      </c>
      <c r="AF546" s="1" t="s">
        <v>48</v>
      </c>
      <c r="AG546" s="1" t="s">
        <v>992</v>
      </c>
      <c r="AH546" s="1" t="s">
        <v>996</v>
      </c>
    </row>
    <row r="547" spans="4:48" ht="13.5" customHeight="1" x14ac:dyDescent="0.45">
      <c r="E547" s="1" t="s">
        <v>997</v>
      </c>
    </row>
    <row r="548" spans="4:48" ht="13.5" customHeight="1" x14ac:dyDescent="0.45">
      <c r="X548" s="12" t="s">
        <v>14</v>
      </c>
      <c r="Y548" s="12" t="s">
        <v>856</v>
      </c>
      <c r="Z548" s="12" t="s">
        <v>855</v>
      </c>
      <c r="AA548" s="12" t="s">
        <v>854</v>
      </c>
      <c r="AB548" s="12" t="s">
        <v>853</v>
      </c>
      <c r="AC548" s="12" t="s">
        <v>984</v>
      </c>
      <c r="AD548" s="12" t="s">
        <v>985</v>
      </c>
      <c r="AE548" s="12" t="s">
        <v>15</v>
      </c>
      <c r="AF548" s="12" t="s">
        <v>6</v>
      </c>
      <c r="AG548" s="12" t="s">
        <v>986</v>
      </c>
      <c r="AH548" s="12" t="s">
        <v>7</v>
      </c>
    </row>
    <row r="549" spans="4:48" ht="13.5" customHeight="1" x14ac:dyDescent="0.45">
      <c r="K549" s="1" t="s">
        <v>31</v>
      </c>
      <c r="L549" s="1" t="s">
        <v>848</v>
      </c>
      <c r="M549" s="1" t="s">
        <v>849</v>
      </c>
      <c r="N549" s="1" t="s">
        <v>968</v>
      </c>
      <c r="O549" s="1" t="s">
        <v>997</v>
      </c>
      <c r="P549" s="1" t="s">
        <v>998</v>
      </c>
      <c r="R549" s="1" t="s">
        <v>32</v>
      </c>
      <c r="S549" s="1" t="s">
        <v>3007</v>
      </c>
      <c r="X549" s="1" t="s">
        <v>988</v>
      </c>
      <c r="Y549" s="1" t="s">
        <v>879</v>
      </c>
      <c r="Z549" s="1" t="s">
        <v>989</v>
      </c>
      <c r="AA549" s="1" t="s">
        <v>999</v>
      </c>
      <c r="AB549" s="1" t="s">
        <v>876</v>
      </c>
      <c r="AC549" s="1" t="s">
        <v>928</v>
      </c>
      <c r="AD549" s="1" t="s">
        <v>928</v>
      </c>
      <c r="AE549" s="1" t="s">
        <v>991</v>
      </c>
      <c r="AF549" s="1" t="s">
        <v>48</v>
      </c>
      <c r="AG549" s="1" t="s">
        <v>992</v>
      </c>
      <c r="AH549" s="1" t="s">
        <v>1000</v>
      </c>
    </row>
    <row r="550" spans="4:48" ht="13.5" customHeight="1" x14ac:dyDescent="0.45">
      <c r="E550" s="1" t="s">
        <v>1001</v>
      </c>
    </row>
    <row r="551" spans="4:48" ht="13.5" customHeight="1" x14ac:dyDescent="0.45">
      <c r="X551" s="12" t="s">
        <v>14</v>
      </c>
      <c r="Y551" s="12" t="s">
        <v>856</v>
      </c>
      <c r="Z551" s="12" t="s">
        <v>855</v>
      </c>
      <c r="AA551" s="12" t="s">
        <v>854</v>
      </c>
      <c r="AB551" s="12" t="s">
        <v>853</v>
      </c>
      <c r="AC551" s="12" t="s">
        <v>984</v>
      </c>
      <c r="AD551" s="12" t="s">
        <v>985</v>
      </c>
      <c r="AE551" s="12" t="s">
        <v>15</v>
      </c>
      <c r="AF551" s="12" t="s">
        <v>6</v>
      </c>
      <c r="AG551" s="12" t="s">
        <v>986</v>
      </c>
      <c r="AH551" s="12" t="s">
        <v>7</v>
      </c>
    </row>
    <row r="552" spans="4:48" ht="13.5" customHeight="1" x14ac:dyDescent="0.45">
      <c r="K552" s="1" t="s">
        <v>31</v>
      </c>
      <c r="L552" s="1" t="s">
        <v>848</v>
      </c>
      <c r="M552" s="1" t="s">
        <v>849</v>
      </c>
      <c r="N552" s="1" t="s">
        <v>968</v>
      </c>
      <c r="O552" s="1" t="s">
        <v>1001</v>
      </c>
      <c r="P552" s="1" t="s">
        <v>1002</v>
      </c>
      <c r="R552" s="1" t="s">
        <v>32</v>
      </c>
      <c r="S552" s="1" t="s">
        <v>3008</v>
      </c>
      <c r="X552" s="1" t="s">
        <v>988</v>
      </c>
      <c r="Y552" s="1" t="s">
        <v>879</v>
      </c>
      <c r="Z552" s="1" t="s">
        <v>989</v>
      </c>
      <c r="AA552" s="1" t="s">
        <v>999</v>
      </c>
      <c r="AB552" s="1" t="s">
        <v>876</v>
      </c>
      <c r="AC552" s="1" t="s">
        <v>928</v>
      </c>
      <c r="AD552" s="1" t="s">
        <v>928</v>
      </c>
      <c r="AE552" s="1" t="s">
        <v>991</v>
      </c>
      <c r="AF552" s="1" t="s">
        <v>48</v>
      </c>
      <c r="AG552" s="1" t="s">
        <v>992</v>
      </c>
      <c r="AH552" s="1" t="s">
        <v>1003</v>
      </c>
    </row>
    <row r="553" spans="4:48" ht="13.5" customHeight="1" x14ac:dyDescent="0.45">
      <c r="D553" s="1" t="s">
        <v>1004</v>
      </c>
    </row>
    <row r="554" spans="4:48" ht="13.5" customHeight="1" x14ac:dyDescent="0.45">
      <c r="E554" s="1" t="s">
        <v>1005</v>
      </c>
    </row>
    <row r="555" spans="4:48" ht="13.5" customHeight="1" x14ac:dyDescent="0.45">
      <c r="X555" s="12" t="s">
        <v>1006</v>
      </c>
      <c r="Y555" s="12" t="s">
        <v>15</v>
      </c>
      <c r="Z555" s="12" t="s">
        <v>904</v>
      </c>
      <c r="AA555" s="12" t="s">
        <v>857</v>
      </c>
      <c r="AB555" s="12" t="s">
        <v>858</v>
      </c>
      <c r="AC555" s="12" t="s">
        <v>859</v>
      </c>
      <c r="AD555" s="12" t="s">
        <v>860</v>
      </c>
      <c r="AE555" s="12" t="s">
        <v>861</v>
      </c>
      <c r="AF555" s="12" t="s">
        <v>862</v>
      </c>
      <c r="AG555" s="12" t="s">
        <v>26</v>
      </c>
      <c r="AH555" s="12" t="s">
        <v>27</v>
      </c>
      <c r="AI555" s="12" t="s">
        <v>28</v>
      </c>
      <c r="AJ555" s="12" t="s">
        <v>907</v>
      </c>
      <c r="AK555" s="12" t="s">
        <v>871</v>
      </c>
      <c r="AL555" s="12" t="s">
        <v>1007</v>
      </c>
      <c r="AM555" s="12" t="s">
        <v>872</v>
      </c>
      <c r="AN555" s="12" t="s">
        <v>1008</v>
      </c>
      <c r="AO555" s="12" t="s">
        <v>869</v>
      </c>
      <c r="AP555" s="12" t="s">
        <v>910</v>
      </c>
      <c r="AQ555" s="12" t="s">
        <v>912</v>
      </c>
      <c r="AR555" s="12" t="s">
        <v>1009</v>
      </c>
      <c r="AS555" s="12" t="s">
        <v>1010</v>
      </c>
      <c r="AT555" s="12" t="s">
        <v>863</v>
      </c>
      <c r="AU555" s="12" t="s">
        <v>6</v>
      </c>
      <c r="AV555" s="12" t="s">
        <v>7</v>
      </c>
    </row>
    <row r="556" spans="4:48" ht="13.5" customHeight="1" x14ac:dyDescent="0.45">
      <c r="K556" s="1" t="s">
        <v>31</v>
      </c>
      <c r="L556" s="1" t="s">
        <v>848</v>
      </c>
      <c r="M556" s="1" t="s">
        <v>849</v>
      </c>
      <c r="N556" s="1" t="s">
        <v>1004</v>
      </c>
      <c r="O556" s="1" t="s">
        <v>1005</v>
      </c>
      <c r="P556" s="1" t="s">
        <v>1011</v>
      </c>
      <c r="R556" s="1" t="s">
        <v>32</v>
      </c>
      <c r="S556" s="1" t="s">
        <v>3009</v>
      </c>
      <c r="X556" s="1" t="s">
        <v>1012</v>
      </c>
      <c r="Y556" s="1" t="s">
        <v>1013</v>
      </c>
      <c r="Z556" s="1" t="s">
        <v>916</v>
      </c>
      <c r="AA556" s="1">
        <v>1</v>
      </c>
      <c r="AB556" s="1">
        <v>2</v>
      </c>
      <c r="AC556" s="1">
        <v>2</v>
      </c>
      <c r="AD556" s="1" t="s">
        <v>920</v>
      </c>
      <c r="AE556" s="1" t="s">
        <v>43</v>
      </c>
      <c r="AF556" s="1" t="s">
        <v>43</v>
      </c>
      <c r="AG556" s="1" t="s">
        <v>881</v>
      </c>
      <c r="AH556" s="1" t="s">
        <v>1014</v>
      </c>
      <c r="AI556" s="1" t="s">
        <v>882</v>
      </c>
      <c r="AJ556" s="1" t="s">
        <v>922</v>
      </c>
      <c r="AK556" s="1" t="s">
        <v>1015</v>
      </c>
      <c r="AL556" s="1" t="s">
        <v>1016</v>
      </c>
      <c r="AM556" s="1" t="s">
        <v>1017</v>
      </c>
      <c r="AN556" s="1" t="s">
        <v>1018</v>
      </c>
      <c r="AO556" s="1" t="s">
        <v>988</v>
      </c>
      <c r="AP556" s="1" t="s">
        <v>928</v>
      </c>
      <c r="AQ556" s="1" t="s">
        <v>924</v>
      </c>
      <c r="AR556" s="1" t="s">
        <v>1019</v>
      </c>
      <c r="AS556" s="1" t="s">
        <v>1020</v>
      </c>
      <c r="AT556" s="1" t="s">
        <v>883</v>
      </c>
      <c r="AU556" s="1" t="s">
        <v>48</v>
      </c>
      <c r="AV556" s="1" t="s">
        <v>931</v>
      </c>
    </row>
    <row r="557" spans="4:48" ht="13.5" customHeight="1" x14ac:dyDescent="0.45">
      <c r="E557" s="1" t="s">
        <v>1021</v>
      </c>
    </row>
    <row r="558" spans="4:48" ht="13.5" customHeight="1" x14ac:dyDescent="0.45">
      <c r="X558" s="12" t="s">
        <v>1006</v>
      </c>
      <c r="Y558" s="12" t="s">
        <v>15</v>
      </c>
      <c r="Z558" s="12" t="s">
        <v>904</v>
      </c>
      <c r="AA558" s="12" t="s">
        <v>857</v>
      </c>
      <c r="AB558" s="12" t="s">
        <v>858</v>
      </c>
      <c r="AC558" s="12" t="s">
        <v>859</v>
      </c>
      <c r="AD558" s="12" t="s">
        <v>860</v>
      </c>
      <c r="AE558" s="12" t="s">
        <v>861</v>
      </c>
      <c r="AF558" s="12" t="s">
        <v>862</v>
      </c>
      <c r="AG558" s="12" t="s">
        <v>26</v>
      </c>
      <c r="AH558" s="12" t="s">
        <v>27</v>
      </c>
      <c r="AI558" s="12" t="s">
        <v>28</v>
      </c>
      <c r="AJ558" s="12" t="s">
        <v>907</v>
      </c>
      <c r="AK558" s="12" t="s">
        <v>871</v>
      </c>
      <c r="AL558" s="12" t="s">
        <v>1007</v>
      </c>
      <c r="AM558" s="12" t="s">
        <v>872</v>
      </c>
      <c r="AN558" s="12" t="s">
        <v>1008</v>
      </c>
      <c r="AO558" s="12" t="s">
        <v>869</v>
      </c>
      <c r="AP558" s="12" t="s">
        <v>910</v>
      </c>
      <c r="AQ558" s="12" t="s">
        <v>912</v>
      </c>
      <c r="AR558" s="12" t="s">
        <v>1009</v>
      </c>
      <c r="AS558" s="12" t="s">
        <v>1010</v>
      </c>
      <c r="AT558" s="12" t="s">
        <v>863</v>
      </c>
      <c r="AU558" s="12" t="s">
        <v>6</v>
      </c>
      <c r="AV558" s="12" t="s">
        <v>7</v>
      </c>
    </row>
    <row r="559" spans="4:48" ht="13.5" customHeight="1" x14ac:dyDescent="0.45">
      <c r="K559" s="1" t="s">
        <v>31</v>
      </c>
      <c r="L559" s="1" t="s">
        <v>848</v>
      </c>
      <c r="M559" s="1" t="s">
        <v>849</v>
      </c>
      <c r="N559" s="1" t="s">
        <v>1004</v>
      </c>
      <c r="O559" s="1" t="s">
        <v>1021</v>
      </c>
      <c r="P559" s="1" t="s">
        <v>1011</v>
      </c>
      <c r="R559" s="1" t="s">
        <v>32</v>
      </c>
      <c r="S559" s="1" t="s">
        <v>3010</v>
      </c>
      <c r="X559" s="1" t="s">
        <v>1012</v>
      </c>
      <c r="Y559" s="1" t="s">
        <v>1013</v>
      </c>
      <c r="Z559" s="1" t="s">
        <v>916</v>
      </c>
      <c r="AA559" s="1">
        <v>1</v>
      </c>
      <c r="AB559" s="1">
        <v>2</v>
      </c>
      <c r="AC559" s="1">
        <v>2</v>
      </c>
      <c r="AD559" s="1" t="s">
        <v>920</v>
      </c>
      <c r="AE559" s="1" t="s">
        <v>43</v>
      </c>
      <c r="AF559" s="1" t="s">
        <v>43</v>
      </c>
      <c r="AG559" s="1" t="s">
        <v>881</v>
      </c>
      <c r="AH559" s="1" t="s">
        <v>1014</v>
      </c>
      <c r="AI559" s="1" t="s">
        <v>882</v>
      </c>
      <c r="AJ559" s="1" t="s">
        <v>922</v>
      </c>
      <c r="AK559" s="1" t="s">
        <v>1015</v>
      </c>
      <c r="AL559" s="1" t="s">
        <v>1022</v>
      </c>
      <c r="AM559" s="1" t="s">
        <v>1017</v>
      </c>
      <c r="AN559" s="1" t="s">
        <v>1018</v>
      </c>
      <c r="AO559" s="1" t="s">
        <v>988</v>
      </c>
      <c r="AP559" s="1" t="s">
        <v>928</v>
      </c>
      <c r="AQ559" s="1" t="s">
        <v>924</v>
      </c>
      <c r="AR559" s="1" t="s">
        <v>1019</v>
      </c>
      <c r="AS559" s="1" t="s">
        <v>1020</v>
      </c>
      <c r="AT559" s="1" t="s">
        <v>883</v>
      </c>
      <c r="AU559" s="1" t="s">
        <v>48</v>
      </c>
      <c r="AV559" s="1" t="s">
        <v>931</v>
      </c>
    </row>
    <row r="560" spans="4:48" ht="13.5" customHeight="1" x14ac:dyDescent="0.45">
      <c r="E560" s="1" t="s">
        <v>1023</v>
      </c>
    </row>
    <row r="561" spans="5:48" ht="13.5" customHeight="1" x14ac:dyDescent="0.45">
      <c r="X561" s="12" t="s">
        <v>1006</v>
      </c>
      <c r="Y561" s="12" t="s">
        <v>15</v>
      </c>
      <c r="Z561" s="12" t="s">
        <v>904</v>
      </c>
      <c r="AA561" s="12" t="s">
        <v>857</v>
      </c>
      <c r="AB561" s="12" t="s">
        <v>858</v>
      </c>
      <c r="AC561" s="12" t="s">
        <v>859</v>
      </c>
      <c r="AD561" s="12" t="s">
        <v>860</v>
      </c>
      <c r="AE561" s="12" t="s">
        <v>861</v>
      </c>
      <c r="AF561" s="12" t="s">
        <v>862</v>
      </c>
      <c r="AG561" s="12" t="s">
        <v>26</v>
      </c>
      <c r="AH561" s="12" t="s">
        <v>27</v>
      </c>
      <c r="AI561" s="12" t="s">
        <v>28</v>
      </c>
      <c r="AJ561" s="12" t="s">
        <v>907</v>
      </c>
      <c r="AK561" s="12" t="s">
        <v>871</v>
      </c>
      <c r="AL561" s="12" t="s">
        <v>1007</v>
      </c>
      <c r="AM561" s="12" t="s">
        <v>872</v>
      </c>
      <c r="AN561" s="12" t="s">
        <v>1008</v>
      </c>
      <c r="AO561" s="12" t="s">
        <v>869</v>
      </c>
      <c r="AP561" s="12" t="s">
        <v>910</v>
      </c>
      <c r="AQ561" s="12" t="s">
        <v>912</v>
      </c>
      <c r="AR561" s="12" t="s">
        <v>1009</v>
      </c>
      <c r="AS561" s="12" t="s">
        <v>1010</v>
      </c>
      <c r="AT561" s="12" t="s">
        <v>863</v>
      </c>
      <c r="AU561" s="12" t="s">
        <v>6</v>
      </c>
      <c r="AV561" s="12" t="s">
        <v>7</v>
      </c>
    </row>
    <row r="562" spans="5:48" ht="13.5" customHeight="1" x14ac:dyDescent="0.45">
      <c r="K562" s="1" t="s">
        <v>31</v>
      </c>
      <c r="L562" s="1" t="s">
        <v>848</v>
      </c>
      <c r="M562" s="1" t="s">
        <v>849</v>
      </c>
      <c r="N562" s="1" t="s">
        <v>1004</v>
      </c>
      <c r="O562" s="1" t="s">
        <v>1023</v>
      </c>
      <c r="P562" s="1" t="s">
        <v>1011</v>
      </c>
      <c r="R562" s="1" t="s">
        <v>32</v>
      </c>
      <c r="S562" s="1" t="s">
        <v>3011</v>
      </c>
      <c r="X562" s="1" t="s">
        <v>1012</v>
      </c>
      <c r="Y562" s="1" t="s">
        <v>1013</v>
      </c>
      <c r="Z562" s="1" t="s">
        <v>916</v>
      </c>
      <c r="AA562" s="1">
        <v>1</v>
      </c>
      <c r="AB562" s="1">
        <v>2</v>
      </c>
      <c r="AC562" s="1">
        <v>2</v>
      </c>
      <c r="AD562" s="1" t="s">
        <v>920</v>
      </c>
      <c r="AE562" s="1" t="s">
        <v>43</v>
      </c>
      <c r="AF562" s="1" t="s">
        <v>43</v>
      </c>
      <c r="AG562" s="1" t="s">
        <v>881</v>
      </c>
      <c r="AH562" s="1" t="s">
        <v>1014</v>
      </c>
      <c r="AI562" s="1" t="s">
        <v>882</v>
      </c>
      <c r="AJ562" s="1" t="s">
        <v>922</v>
      </c>
      <c r="AK562" s="1" t="s">
        <v>1015</v>
      </c>
      <c r="AL562" s="1" t="s">
        <v>1024</v>
      </c>
      <c r="AM562" s="1" t="s">
        <v>1017</v>
      </c>
      <c r="AN562" s="1" t="s">
        <v>1018</v>
      </c>
      <c r="AO562" s="1" t="s">
        <v>988</v>
      </c>
      <c r="AP562" s="1" t="s">
        <v>928</v>
      </c>
      <c r="AQ562" s="1" t="s">
        <v>924</v>
      </c>
      <c r="AR562" s="1" t="s">
        <v>1019</v>
      </c>
      <c r="AS562" s="1" t="s">
        <v>1020</v>
      </c>
      <c r="AT562" s="1" t="s">
        <v>883</v>
      </c>
      <c r="AU562" s="1" t="s">
        <v>48</v>
      </c>
      <c r="AV562" s="1" t="s">
        <v>931</v>
      </c>
    </row>
    <row r="563" spans="5:48" ht="13.5" customHeight="1" x14ac:dyDescent="0.45">
      <c r="E563" s="1" t="s">
        <v>1025</v>
      </c>
    </row>
    <row r="564" spans="5:48" ht="13.5" customHeight="1" x14ac:dyDescent="0.45">
      <c r="X564" s="12" t="s">
        <v>1006</v>
      </c>
      <c r="Y564" s="12" t="s">
        <v>15</v>
      </c>
      <c r="Z564" s="12" t="s">
        <v>904</v>
      </c>
      <c r="AA564" s="12" t="s">
        <v>857</v>
      </c>
      <c r="AB564" s="12" t="s">
        <v>858</v>
      </c>
      <c r="AC564" s="12" t="s">
        <v>859</v>
      </c>
      <c r="AD564" s="12" t="s">
        <v>860</v>
      </c>
      <c r="AE564" s="12" t="s">
        <v>861</v>
      </c>
      <c r="AF564" s="12" t="s">
        <v>862</v>
      </c>
      <c r="AG564" s="12" t="s">
        <v>26</v>
      </c>
      <c r="AH564" s="12" t="s">
        <v>27</v>
      </c>
      <c r="AI564" s="12" t="s">
        <v>28</v>
      </c>
      <c r="AJ564" s="12" t="s">
        <v>907</v>
      </c>
      <c r="AK564" s="12" t="s">
        <v>871</v>
      </c>
      <c r="AL564" s="12" t="s">
        <v>1007</v>
      </c>
      <c r="AM564" s="12" t="s">
        <v>872</v>
      </c>
      <c r="AN564" s="12" t="s">
        <v>1008</v>
      </c>
      <c r="AO564" s="12" t="s">
        <v>869</v>
      </c>
      <c r="AP564" s="12" t="s">
        <v>910</v>
      </c>
      <c r="AQ564" s="12" t="s">
        <v>912</v>
      </c>
      <c r="AR564" s="12" t="s">
        <v>1009</v>
      </c>
      <c r="AS564" s="12" t="s">
        <v>1010</v>
      </c>
      <c r="AT564" s="12" t="s">
        <v>863</v>
      </c>
      <c r="AU564" s="12" t="s">
        <v>6</v>
      </c>
      <c r="AV564" s="12" t="s">
        <v>7</v>
      </c>
    </row>
    <row r="565" spans="5:48" ht="13.5" customHeight="1" x14ac:dyDescent="0.45">
      <c r="K565" s="1" t="s">
        <v>31</v>
      </c>
      <c r="L565" s="1" t="s">
        <v>848</v>
      </c>
      <c r="M565" s="1" t="s">
        <v>849</v>
      </c>
      <c r="N565" s="1" t="s">
        <v>1004</v>
      </c>
      <c r="O565" s="1" t="s">
        <v>1025</v>
      </c>
      <c r="P565" s="1" t="s">
        <v>1026</v>
      </c>
      <c r="R565" s="1" t="s">
        <v>32</v>
      </c>
      <c r="S565" s="1" t="s">
        <v>3012</v>
      </c>
      <c r="X565" s="1" t="s">
        <v>1012</v>
      </c>
      <c r="Y565" s="1" t="s">
        <v>1013</v>
      </c>
      <c r="Z565" s="1" t="s">
        <v>916</v>
      </c>
      <c r="AA565" s="1">
        <v>1</v>
      </c>
      <c r="AB565" s="1">
        <v>2</v>
      </c>
      <c r="AC565" s="1">
        <v>2</v>
      </c>
      <c r="AD565" s="1" t="s">
        <v>920</v>
      </c>
      <c r="AE565" s="1" t="s">
        <v>43</v>
      </c>
      <c r="AF565" s="1" t="s">
        <v>43</v>
      </c>
      <c r="AG565" s="1" t="s">
        <v>881</v>
      </c>
      <c r="AH565" s="1" t="s">
        <v>1014</v>
      </c>
      <c r="AI565" s="1" t="s">
        <v>882</v>
      </c>
      <c r="AJ565" s="1" t="s">
        <v>922</v>
      </c>
      <c r="AK565" s="1" t="s">
        <v>1015</v>
      </c>
      <c r="AL565" s="1" t="s">
        <v>1016</v>
      </c>
      <c r="AM565" s="1" t="s">
        <v>1017</v>
      </c>
      <c r="AN565" s="1" t="s">
        <v>1018</v>
      </c>
      <c r="AO565" s="1" t="s">
        <v>988</v>
      </c>
      <c r="AP565" s="1" t="s">
        <v>928</v>
      </c>
      <c r="AQ565" s="1" t="s">
        <v>924</v>
      </c>
      <c r="AR565" s="1" t="s">
        <v>1027</v>
      </c>
      <c r="AS565" s="1" t="s">
        <v>1020</v>
      </c>
      <c r="AT565" s="1" t="s">
        <v>883</v>
      </c>
      <c r="AU565" s="1" t="s">
        <v>48</v>
      </c>
      <c r="AV565" s="1" t="s">
        <v>931</v>
      </c>
    </row>
    <row r="566" spans="5:48" ht="13.5" customHeight="1" x14ac:dyDescent="0.45">
      <c r="E566" s="1" t="s">
        <v>1028</v>
      </c>
    </row>
    <row r="567" spans="5:48" ht="13.5" customHeight="1" x14ac:dyDescent="0.45">
      <c r="X567" s="12" t="s">
        <v>1006</v>
      </c>
      <c r="Y567" s="12" t="s">
        <v>15</v>
      </c>
      <c r="Z567" s="12" t="s">
        <v>904</v>
      </c>
      <c r="AA567" s="12" t="s">
        <v>857</v>
      </c>
      <c r="AB567" s="12" t="s">
        <v>858</v>
      </c>
      <c r="AC567" s="12" t="s">
        <v>859</v>
      </c>
      <c r="AD567" s="12" t="s">
        <v>860</v>
      </c>
      <c r="AE567" s="12" t="s">
        <v>861</v>
      </c>
      <c r="AF567" s="12" t="s">
        <v>862</v>
      </c>
      <c r="AG567" s="12" t="s">
        <v>26</v>
      </c>
      <c r="AH567" s="12" t="s">
        <v>27</v>
      </c>
      <c r="AI567" s="12" t="s">
        <v>28</v>
      </c>
      <c r="AJ567" s="12" t="s">
        <v>907</v>
      </c>
      <c r="AK567" s="12" t="s">
        <v>871</v>
      </c>
      <c r="AL567" s="12" t="s">
        <v>1007</v>
      </c>
      <c r="AM567" s="12" t="s">
        <v>872</v>
      </c>
      <c r="AN567" s="12" t="s">
        <v>1008</v>
      </c>
      <c r="AO567" s="12" t="s">
        <v>869</v>
      </c>
      <c r="AP567" s="12" t="s">
        <v>910</v>
      </c>
      <c r="AQ567" s="12" t="s">
        <v>912</v>
      </c>
      <c r="AR567" s="12" t="s">
        <v>1009</v>
      </c>
      <c r="AS567" s="12" t="s">
        <v>1010</v>
      </c>
      <c r="AT567" s="12" t="s">
        <v>863</v>
      </c>
      <c r="AU567" s="12" t="s">
        <v>6</v>
      </c>
      <c r="AV567" s="12" t="s">
        <v>7</v>
      </c>
    </row>
    <row r="568" spans="5:48" ht="13.5" customHeight="1" x14ac:dyDescent="0.45">
      <c r="K568" s="1" t="s">
        <v>31</v>
      </c>
      <c r="L568" s="1" t="s">
        <v>848</v>
      </c>
      <c r="M568" s="1" t="s">
        <v>849</v>
      </c>
      <c r="N568" s="1" t="s">
        <v>1004</v>
      </c>
      <c r="O568" s="1" t="s">
        <v>1028</v>
      </c>
      <c r="P568" s="1" t="s">
        <v>1026</v>
      </c>
      <c r="R568" s="1" t="s">
        <v>32</v>
      </c>
      <c r="S568" s="1" t="s">
        <v>3013</v>
      </c>
      <c r="X568" s="1" t="s">
        <v>1012</v>
      </c>
      <c r="Y568" s="1" t="s">
        <v>1013</v>
      </c>
      <c r="Z568" s="1" t="s">
        <v>916</v>
      </c>
      <c r="AA568" s="1">
        <v>1</v>
      </c>
      <c r="AB568" s="1">
        <v>2</v>
      </c>
      <c r="AC568" s="1">
        <v>2</v>
      </c>
      <c r="AD568" s="1" t="s">
        <v>920</v>
      </c>
      <c r="AE568" s="1" t="s">
        <v>43</v>
      </c>
      <c r="AF568" s="1" t="s">
        <v>43</v>
      </c>
      <c r="AG568" s="1" t="s">
        <v>881</v>
      </c>
      <c r="AH568" s="1" t="s">
        <v>1014</v>
      </c>
      <c r="AI568" s="1" t="s">
        <v>882</v>
      </c>
      <c r="AJ568" s="1" t="s">
        <v>922</v>
      </c>
      <c r="AK568" s="1" t="s">
        <v>1015</v>
      </c>
      <c r="AL568" s="1" t="s">
        <v>1022</v>
      </c>
      <c r="AM568" s="1" t="s">
        <v>1017</v>
      </c>
      <c r="AN568" s="1" t="s">
        <v>1018</v>
      </c>
      <c r="AO568" s="1" t="s">
        <v>988</v>
      </c>
      <c r="AP568" s="1" t="s">
        <v>928</v>
      </c>
      <c r="AQ568" s="1" t="s">
        <v>924</v>
      </c>
      <c r="AR568" s="1" t="s">
        <v>1027</v>
      </c>
      <c r="AS568" s="1" t="s">
        <v>1020</v>
      </c>
      <c r="AT568" s="1" t="s">
        <v>883</v>
      </c>
      <c r="AU568" s="1" t="s">
        <v>48</v>
      </c>
      <c r="AV568" s="1" t="s">
        <v>931</v>
      </c>
    </row>
    <row r="569" spans="5:48" ht="13.5" customHeight="1" x14ac:dyDescent="0.45">
      <c r="E569" s="1" t="s">
        <v>1029</v>
      </c>
    </row>
    <row r="570" spans="5:48" ht="13.5" customHeight="1" x14ac:dyDescent="0.45">
      <c r="X570" s="12" t="s">
        <v>1006</v>
      </c>
      <c r="Y570" s="12" t="s">
        <v>15</v>
      </c>
      <c r="Z570" s="12" t="s">
        <v>904</v>
      </c>
      <c r="AA570" s="12" t="s">
        <v>857</v>
      </c>
      <c r="AB570" s="12" t="s">
        <v>858</v>
      </c>
      <c r="AC570" s="12" t="s">
        <v>859</v>
      </c>
      <c r="AD570" s="12" t="s">
        <v>860</v>
      </c>
      <c r="AE570" s="12" t="s">
        <v>861</v>
      </c>
      <c r="AF570" s="12" t="s">
        <v>862</v>
      </c>
      <c r="AG570" s="12" t="s">
        <v>26</v>
      </c>
      <c r="AH570" s="12" t="s">
        <v>27</v>
      </c>
      <c r="AI570" s="12" t="s">
        <v>28</v>
      </c>
      <c r="AJ570" s="12" t="s">
        <v>907</v>
      </c>
      <c r="AK570" s="12" t="s">
        <v>871</v>
      </c>
      <c r="AL570" s="12" t="s">
        <v>1007</v>
      </c>
      <c r="AM570" s="12" t="s">
        <v>872</v>
      </c>
      <c r="AN570" s="12" t="s">
        <v>1008</v>
      </c>
      <c r="AO570" s="12" t="s">
        <v>869</v>
      </c>
      <c r="AP570" s="12" t="s">
        <v>910</v>
      </c>
      <c r="AQ570" s="12" t="s">
        <v>912</v>
      </c>
      <c r="AR570" s="12" t="s">
        <v>1009</v>
      </c>
      <c r="AS570" s="12" t="s">
        <v>1010</v>
      </c>
      <c r="AT570" s="12" t="s">
        <v>863</v>
      </c>
      <c r="AU570" s="12" t="s">
        <v>6</v>
      </c>
      <c r="AV570" s="12" t="s">
        <v>7</v>
      </c>
    </row>
    <row r="571" spans="5:48" ht="13.5" customHeight="1" x14ac:dyDescent="0.45">
      <c r="K571" s="1" t="s">
        <v>31</v>
      </c>
      <c r="L571" s="1" t="s">
        <v>848</v>
      </c>
      <c r="M571" s="1" t="s">
        <v>849</v>
      </c>
      <c r="N571" s="1" t="s">
        <v>1004</v>
      </c>
      <c r="O571" s="1" t="s">
        <v>1029</v>
      </c>
      <c r="P571" s="1" t="s">
        <v>1026</v>
      </c>
      <c r="R571" s="1" t="s">
        <v>32</v>
      </c>
      <c r="S571" s="1" t="s">
        <v>3014</v>
      </c>
      <c r="X571" s="1" t="s">
        <v>1012</v>
      </c>
      <c r="Y571" s="1" t="s">
        <v>1013</v>
      </c>
      <c r="Z571" s="1" t="s">
        <v>916</v>
      </c>
      <c r="AA571" s="1">
        <v>1</v>
      </c>
      <c r="AB571" s="1">
        <v>2</v>
      </c>
      <c r="AC571" s="1">
        <v>2</v>
      </c>
      <c r="AD571" s="1" t="s">
        <v>920</v>
      </c>
      <c r="AE571" s="1" t="s">
        <v>43</v>
      </c>
      <c r="AF571" s="1" t="s">
        <v>43</v>
      </c>
      <c r="AG571" s="1" t="s">
        <v>881</v>
      </c>
      <c r="AH571" s="1" t="s">
        <v>1014</v>
      </c>
      <c r="AI571" s="1" t="s">
        <v>882</v>
      </c>
      <c r="AJ571" s="1" t="s">
        <v>922</v>
      </c>
      <c r="AK571" s="1" t="s">
        <v>1015</v>
      </c>
      <c r="AL571" s="1" t="s">
        <v>1024</v>
      </c>
      <c r="AM571" s="1" t="s">
        <v>1017</v>
      </c>
      <c r="AN571" s="1" t="s">
        <v>1018</v>
      </c>
      <c r="AO571" s="1" t="s">
        <v>988</v>
      </c>
      <c r="AP571" s="1" t="s">
        <v>928</v>
      </c>
      <c r="AQ571" s="1" t="s">
        <v>924</v>
      </c>
      <c r="AR571" s="1" t="s">
        <v>1027</v>
      </c>
      <c r="AS571" s="1" t="s">
        <v>1020</v>
      </c>
      <c r="AT571" s="1" t="s">
        <v>883</v>
      </c>
      <c r="AU571" s="1" t="s">
        <v>48</v>
      </c>
      <c r="AV571" s="1" t="s">
        <v>931</v>
      </c>
    </row>
    <row r="572" spans="5:48" ht="13.5" customHeight="1" x14ac:dyDescent="0.45">
      <c r="E572" s="1" t="s">
        <v>1030</v>
      </c>
    </row>
    <row r="573" spans="5:48" ht="13.5" customHeight="1" x14ac:dyDescent="0.45">
      <c r="X573" s="12" t="s">
        <v>909</v>
      </c>
      <c r="Y573" s="12" t="s">
        <v>14</v>
      </c>
      <c r="Z573" s="12" t="s">
        <v>1031</v>
      </c>
      <c r="AA573" s="12" t="s">
        <v>1032</v>
      </c>
      <c r="AB573" s="12" t="s">
        <v>1033</v>
      </c>
      <c r="AC573" s="12" t="s">
        <v>1034</v>
      </c>
      <c r="AD573" s="12" t="s">
        <v>1035</v>
      </c>
      <c r="AE573" s="12" t="s">
        <v>1036</v>
      </c>
      <c r="AF573" s="12" t="s">
        <v>16</v>
      </c>
      <c r="AG573" s="12" t="s">
        <v>15</v>
      </c>
      <c r="AH573" s="12" t="s">
        <v>1037</v>
      </c>
      <c r="AI573" s="12" t="s">
        <v>6</v>
      </c>
      <c r="AJ573" s="12" t="s">
        <v>986</v>
      </c>
      <c r="AK573" s="12" t="s">
        <v>7</v>
      </c>
    </row>
    <row r="574" spans="5:48" ht="13.5" customHeight="1" x14ac:dyDescent="0.45">
      <c r="K574" s="1" t="s">
        <v>31</v>
      </c>
      <c r="L574" s="1" t="s">
        <v>848</v>
      </c>
      <c r="M574" s="1" t="s">
        <v>849</v>
      </c>
      <c r="N574" s="1" t="s">
        <v>1004</v>
      </c>
      <c r="O574" s="1" t="s">
        <v>1030</v>
      </c>
      <c r="P574" s="1" t="s">
        <v>1038</v>
      </c>
      <c r="R574" s="1" t="s">
        <v>32</v>
      </c>
      <c r="S574" s="1" t="s">
        <v>3015</v>
      </c>
      <c r="X574" s="1" t="s">
        <v>1039</v>
      </c>
      <c r="Y574" s="1" t="s">
        <v>988</v>
      </c>
      <c r="Z574" s="1" t="s">
        <v>879</v>
      </c>
      <c r="AA574" s="1" t="s">
        <v>1040</v>
      </c>
      <c r="AB574" s="1" t="s">
        <v>1041</v>
      </c>
      <c r="AC574" s="1" t="s">
        <v>876</v>
      </c>
      <c r="AD574" s="1" t="s">
        <v>928</v>
      </c>
      <c r="AE574" s="1" t="s">
        <v>928</v>
      </c>
      <c r="AF574" s="1" t="s">
        <v>1042</v>
      </c>
      <c r="AG574" s="1" t="s">
        <v>991</v>
      </c>
      <c r="AH574" s="1" t="s">
        <v>1043</v>
      </c>
      <c r="AI574" s="1" t="s">
        <v>48</v>
      </c>
      <c r="AJ574" s="1" t="s">
        <v>992</v>
      </c>
      <c r="AK574" s="1" t="s">
        <v>1044</v>
      </c>
    </row>
    <row r="575" spans="5:48" ht="13.5" customHeight="1" x14ac:dyDescent="0.45">
      <c r="E575" s="1" t="s">
        <v>1045</v>
      </c>
    </row>
    <row r="576" spans="5:48" ht="13.5" customHeight="1" x14ac:dyDescent="0.45">
      <c r="X576" s="12" t="s">
        <v>909</v>
      </c>
      <c r="Y576" s="12" t="s">
        <v>14</v>
      </c>
      <c r="Z576" s="12" t="s">
        <v>1031</v>
      </c>
      <c r="AA576" s="12" t="s">
        <v>1032</v>
      </c>
      <c r="AB576" s="12" t="s">
        <v>1033</v>
      </c>
      <c r="AC576" s="12" t="s">
        <v>1034</v>
      </c>
      <c r="AD576" s="12" t="s">
        <v>1035</v>
      </c>
      <c r="AE576" s="12" t="s">
        <v>1036</v>
      </c>
      <c r="AF576" s="12" t="s">
        <v>16</v>
      </c>
      <c r="AG576" s="12" t="s">
        <v>15</v>
      </c>
      <c r="AH576" s="12" t="s">
        <v>1037</v>
      </c>
      <c r="AI576" s="12" t="s">
        <v>6</v>
      </c>
      <c r="AJ576" s="12" t="s">
        <v>986</v>
      </c>
      <c r="AK576" s="12" t="s">
        <v>7</v>
      </c>
    </row>
    <row r="577" spans="4:39" ht="13.5" customHeight="1" x14ac:dyDescent="0.45">
      <c r="K577" s="1" t="s">
        <v>31</v>
      </c>
      <c r="L577" s="1" t="s">
        <v>848</v>
      </c>
      <c r="M577" s="1" t="s">
        <v>849</v>
      </c>
      <c r="N577" s="1" t="s">
        <v>1004</v>
      </c>
      <c r="O577" s="1" t="s">
        <v>1045</v>
      </c>
      <c r="P577" s="1" t="s">
        <v>1046</v>
      </c>
      <c r="R577" s="1" t="s">
        <v>32</v>
      </c>
      <c r="S577" s="1" t="s">
        <v>3016</v>
      </c>
      <c r="X577" s="1" t="s">
        <v>1039</v>
      </c>
      <c r="Y577" s="1" t="s">
        <v>988</v>
      </c>
      <c r="Z577" s="1" t="s">
        <v>879</v>
      </c>
      <c r="AA577" s="1" t="s">
        <v>1040</v>
      </c>
      <c r="AB577" s="1" t="s">
        <v>1041</v>
      </c>
      <c r="AC577" s="1" t="s">
        <v>876</v>
      </c>
      <c r="AD577" s="1" t="s">
        <v>928</v>
      </c>
      <c r="AE577" s="1" t="s">
        <v>928</v>
      </c>
      <c r="AF577" s="1" t="s">
        <v>1042</v>
      </c>
      <c r="AG577" s="1" t="s">
        <v>991</v>
      </c>
      <c r="AH577" s="1" t="s">
        <v>1043</v>
      </c>
      <c r="AI577" s="1" t="s">
        <v>48</v>
      </c>
      <c r="AJ577" s="1" t="s">
        <v>992</v>
      </c>
      <c r="AK577" s="1" t="s">
        <v>1044</v>
      </c>
    </row>
    <row r="578" spans="4:39" ht="13.5" customHeight="1" x14ac:dyDescent="0.45">
      <c r="E578" s="1" t="s">
        <v>1047</v>
      </c>
    </row>
    <row r="579" spans="4:39" ht="13.5" customHeight="1" x14ac:dyDescent="0.45">
      <c r="X579" s="12" t="s">
        <v>909</v>
      </c>
      <c r="Y579" s="12" t="s">
        <v>14</v>
      </c>
      <c r="Z579" s="12" t="s">
        <v>1031</v>
      </c>
      <c r="AA579" s="12" t="s">
        <v>1032</v>
      </c>
      <c r="AB579" s="12" t="s">
        <v>1033</v>
      </c>
      <c r="AC579" s="12" t="s">
        <v>1034</v>
      </c>
      <c r="AD579" s="12" t="s">
        <v>1035</v>
      </c>
      <c r="AE579" s="12" t="s">
        <v>1036</v>
      </c>
      <c r="AF579" s="12" t="s">
        <v>16</v>
      </c>
      <c r="AG579" s="12" t="s">
        <v>15</v>
      </c>
      <c r="AH579" s="12" t="s">
        <v>1037</v>
      </c>
      <c r="AI579" s="12" t="s">
        <v>6</v>
      </c>
      <c r="AJ579" s="12" t="s">
        <v>986</v>
      </c>
      <c r="AK579" s="12" t="s">
        <v>7</v>
      </c>
    </row>
    <row r="580" spans="4:39" ht="13.5" customHeight="1" x14ac:dyDescent="0.45">
      <c r="K580" s="1" t="s">
        <v>31</v>
      </c>
      <c r="L580" s="1" t="s">
        <v>848</v>
      </c>
      <c r="M580" s="1" t="s">
        <v>849</v>
      </c>
      <c r="N580" s="1" t="s">
        <v>1004</v>
      </c>
      <c r="O580" s="1" t="s">
        <v>1047</v>
      </c>
      <c r="P580" s="1" t="s">
        <v>1048</v>
      </c>
      <c r="R580" s="1" t="s">
        <v>32</v>
      </c>
      <c r="S580" s="1" t="s">
        <v>3017</v>
      </c>
      <c r="X580" s="1" t="s">
        <v>1039</v>
      </c>
      <c r="Y580" s="1" t="s">
        <v>988</v>
      </c>
      <c r="Z580" s="1" t="s">
        <v>879</v>
      </c>
      <c r="AA580" s="1" t="s">
        <v>1040</v>
      </c>
      <c r="AB580" s="1" t="s">
        <v>1041</v>
      </c>
      <c r="AC580" s="1" t="s">
        <v>876</v>
      </c>
      <c r="AD580" s="1" t="s">
        <v>928</v>
      </c>
      <c r="AE580" s="1" t="s">
        <v>928</v>
      </c>
      <c r="AF580" s="1" t="s">
        <v>1042</v>
      </c>
      <c r="AG580" s="1" t="s">
        <v>991</v>
      </c>
      <c r="AH580" s="1" t="s">
        <v>1043</v>
      </c>
      <c r="AI580" s="1" t="s">
        <v>48</v>
      </c>
      <c r="AJ580" s="1" t="s">
        <v>992</v>
      </c>
      <c r="AK580" s="1" t="s">
        <v>1044</v>
      </c>
    </row>
    <row r="581" spans="4:39" ht="13.5" customHeight="1" x14ac:dyDescent="0.45">
      <c r="E581" s="1" t="s">
        <v>1049</v>
      </c>
    </row>
    <row r="582" spans="4:39" ht="13.5" customHeight="1" x14ac:dyDescent="0.45">
      <c r="X582" s="12" t="s">
        <v>909</v>
      </c>
      <c r="Y582" s="12" t="s">
        <v>14</v>
      </c>
      <c r="Z582" s="12" t="s">
        <v>1031</v>
      </c>
      <c r="AA582" s="12" t="s">
        <v>1032</v>
      </c>
      <c r="AB582" s="12" t="s">
        <v>1033</v>
      </c>
      <c r="AC582" s="12" t="s">
        <v>1034</v>
      </c>
      <c r="AD582" s="12" t="s">
        <v>1035</v>
      </c>
      <c r="AE582" s="12" t="s">
        <v>1036</v>
      </c>
      <c r="AF582" s="12" t="s">
        <v>16</v>
      </c>
      <c r="AG582" s="12" t="s">
        <v>15</v>
      </c>
      <c r="AH582" s="12" t="s">
        <v>1037</v>
      </c>
      <c r="AI582" s="12" t="s">
        <v>6</v>
      </c>
      <c r="AJ582" s="12" t="s">
        <v>986</v>
      </c>
      <c r="AK582" s="12" t="s">
        <v>7</v>
      </c>
    </row>
    <row r="583" spans="4:39" ht="13.5" customHeight="1" x14ac:dyDescent="0.45">
      <c r="K583" s="1" t="s">
        <v>31</v>
      </c>
      <c r="L583" s="1" t="s">
        <v>848</v>
      </c>
      <c r="M583" s="1" t="s">
        <v>849</v>
      </c>
      <c r="N583" s="1" t="s">
        <v>1004</v>
      </c>
      <c r="O583" s="1" t="s">
        <v>1049</v>
      </c>
      <c r="P583" s="1" t="s">
        <v>1050</v>
      </c>
      <c r="R583" s="1" t="s">
        <v>32</v>
      </c>
      <c r="S583" s="1" t="s">
        <v>3018</v>
      </c>
      <c r="X583" s="1" t="s">
        <v>1039</v>
      </c>
      <c r="Y583" s="1" t="s">
        <v>988</v>
      </c>
      <c r="Z583" s="1" t="s">
        <v>879</v>
      </c>
      <c r="AA583" s="1" t="s">
        <v>1040</v>
      </c>
      <c r="AB583" s="1" t="s">
        <v>1041</v>
      </c>
      <c r="AC583" s="1" t="s">
        <v>876</v>
      </c>
      <c r="AD583" s="1" t="s">
        <v>928</v>
      </c>
      <c r="AE583" s="1" t="s">
        <v>928</v>
      </c>
      <c r="AF583" s="1" t="s">
        <v>1042</v>
      </c>
      <c r="AG583" s="1" t="s">
        <v>991</v>
      </c>
      <c r="AH583" s="1" t="s">
        <v>1043</v>
      </c>
      <c r="AI583" s="1" t="s">
        <v>48</v>
      </c>
      <c r="AJ583" s="1" t="s">
        <v>992</v>
      </c>
      <c r="AK583" s="1" t="s">
        <v>1044</v>
      </c>
    </row>
    <row r="584" spans="4:39" ht="13.5" customHeight="1" x14ac:dyDescent="0.45">
      <c r="D584" s="1" t="s">
        <v>1051</v>
      </c>
    </row>
    <row r="585" spans="4:39" ht="13.5" customHeight="1" x14ac:dyDescent="0.45">
      <c r="E585" s="1" t="s">
        <v>1052</v>
      </c>
    </row>
    <row r="586" spans="4:39" ht="13.5" customHeight="1" x14ac:dyDescent="0.45">
      <c r="X586" s="12" t="s">
        <v>14</v>
      </c>
      <c r="Y586" s="12" t="s">
        <v>863</v>
      </c>
      <c r="Z586" s="12" t="s">
        <v>28</v>
      </c>
      <c r="AA586" s="12" t="s">
        <v>27</v>
      </c>
      <c r="AB586" s="12" t="s">
        <v>26</v>
      </c>
      <c r="AC586" s="12" t="s">
        <v>25</v>
      </c>
      <c r="AD586" s="12" t="s">
        <v>953</v>
      </c>
      <c r="AE586" s="12" t="s">
        <v>352</v>
      </c>
      <c r="AF586" s="12" t="s">
        <v>23</v>
      </c>
      <c r="AG586" s="12" t="s">
        <v>954</v>
      </c>
      <c r="AH586" s="12" t="s">
        <v>350</v>
      </c>
      <c r="AI586" s="12" t="s">
        <v>904</v>
      </c>
      <c r="AJ586" s="12" t="s">
        <v>15</v>
      </c>
      <c r="AK586" s="12" t="s">
        <v>6</v>
      </c>
      <c r="AL586" s="12" t="s">
        <v>83</v>
      </c>
      <c r="AM586" s="12" t="s">
        <v>7</v>
      </c>
    </row>
    <row r="587" spans="4:39" ht="13.5" customHeight="1" x14ac:dyDescent="0.45">
      <c r="K587" s="1" t="s">
        <v>31</v>
      </c>
      <c r="L587" s="1" t="s">
        <v>848</v>
      </c>
      <c r="M587" s="1" t="s">
        <v>849</v>
      </c>
      <c r="N587" s="1" t="s">
        <v>1051</v>
      </c>
      <c r="O587" s="1" t="s">
        <v>1054</v>
      </c>
      <c r="P587" s="1" t="s">
        <v>1053</v>
      </c>
      <c r="R587" s="1" t="s">
        <v>329</v>
      </c>
      <c r="S587" s="1" t="s">
        <v>3019</v>
      </c>
      <c r="X587" s="1" t="s">
        <v>1055</v>
      </c>
      <c r="Y587" s="1" t="s">
        <v>883</v>
      </c>
      <c r="Z587" s="1" t="s">
        <v>46</v>
      </c>
      <c r="AA587" s="1" t="s">
        <v>958</v>
      </c>
      <c r="AB587" s="1" t="s">
        <v>959</v>
      </c>
      <c r="AC587" s="1" t="s">
        <v>43</v>
      </c>
      <c r="AD587" s="1" t="s">
        <v>43</v>
      </c>
      <c r="AE587" s="1" t="s">
        <v>920</v>
      </c>
      <c r="AF587" s="1">
        <v>1</v>
      </c>
      <c r="AG587" s="1">
        <v>1</v>
      </c>
      <c r="AH587" s="1">
        <v>1</v>
      </c>
      <c r="AI587" s="1" t="s">
        <v>960</v>
      </c>
      <c r="AJ587" s="1" t="s">
        <v>960</v>
      </c>
      <c r="AK587" s="1" t="s">
        <v>95</v>
      </c>
      <c r="AL587" s="2">
        <v>45717</v>
      </c>
      <c r="AM587" s="1" t="s">
        <v>931</v>
      </c>
    </row>
    <row r="588" spans="4:39" ht="13.5" customHeight="1" x14ac:dyDescent="0.45">
      <c r="E588" s="1" t="s">
        <v>1056</v>
      </c>
    </row>
    <row r="589" spans="4:39" ht="13.5" customHeight="1" x14ac:dyDescent="0.45">
      <c r="X589" s="12" t="s">
        <v>14</v>
      </c>
      <c r="Y589" s="12" t="s">
        <v>863</v>
      </c>
      <c r="Z589" s="12" t="s">
        <v>28</v>
      </c>
      <c r="AA589" s="12" t="s">
        <v>27</v>
      </c>
      <c r="AB589" s="12" t="s">
        <v>26</v>
      </c>
      <c r="AC589" s="12" t="s">
        <v>25</v>
      </c>
      <c r="AD589" s="12" t="s">
        <v>953</v>
      </c>
      <c r="AE589" s="12" t="s">
        <v>352</v>
      </c>
      <c r="AF589" s="12" t="s">
        <v>23</v>
      </c>
      <c r="AG589" s="12" t="s">
        <v>954</v>
      </c>
      <c r="AH589" s="12" t="s">
        <v>350</v>
      </c>
      <c r="AI589" s="12" t="s">
        <v>904</v>
      </c>
      <c r="AJ589" s="12" t="s">
        <v>15</v>
      </c>
      <c r="AK589" s="12" t="s">
        <v>6</v>
      </c>
      <c r="AL589" s="12" t="s">
        <v>83</v>
      </c>
      <c r="AM589" s="12" t="s">
        <v>7</v>
      </c>
    </row>
    <row r="590" spans="4:39" ht="13.5" customHeight="1" x14ac:dyDescent="0.45">
      <c r="K590" s="1" t="s">
        <v>31</v>
      </c>
      <c r="L590" s="1" t="s">
        <v>848</v>
      </c>
      <c r="M590" s="1" t="s">
        <v>849</v>
      </c>
      <c r="N590" s="1" t="s">
        <v>1051</v>
      </c>
      <c r="O590" s="1" t="s">
        <v>1058</v>
      </c>
      <c r="P590" s="1" t="s">
        <v>1057</v>
      </c>
      <c r="R590" s="1" t="s">
        <v>329</v>
      </c>
      <c r="S590" s="1" t="s">
        <v>3020</v>
      </c>
      <c r="X590" s="1" t="s">
        <v>1055</v>
      </c>
      <c r="Y590" s="1" t="s">
        <v>883</v>
      </c>
      <c r="Z590" s="1" t="s">
        <v>46</v>
      </c>
      <c r="AA590" s="1" t="s">
        <v>958</v>
      </c>
      <c r="AB590" s="1" t="s">
        <v>959</v>
      </c>
      <c r="AC590" s="1" t="s">
        <v>43</v>
      </c>
      <c r="AD590" s="1" t="s">
        <v>43</v>
      </c>
      <c r="AE590" s="1" t="s">
        <v>920</v>
      </c>
      <c r="AF590" s="1">
        <v>1</v>
      </c>
      <c r="AG590" s="1">
        <v>1</v>
      </c>
      <c r="AH590" s="1">
        <v>1</v>
      </c>
      <c r="AI590" s="1" t="s">
        <v>960</v>
      </c>
      <c r="AJ590" s="1" t="s">
        <v>960</v>
      </c>
      <c r="AK590" s="1" t="s">
        <v>95</v>
      </c>
      <c r="AL590" s="2">
        <v>45717</v>
      </c>
      <c r="AM590" s="1" t="s">
        <v>931</v>
      </c>
    </row>
    <row r="591" spans="4:39" ht="13.5" customHeight="1" x14ac:dyDescent="0.45">
      <c r="E591" s="1" t="s">
        <v>1059</v>
      </c>
    </row>
    <row r="592" spans="4:39" ht="13.5" customHeight="1" x14ac:dyDescent="0.45">
      <c r="X592" s="12" t="s">
        <v>14</v>
      </c>
      <c r="Y592" s="12" t="s">
        <v>863</v>
      </c>
      <c r="Z592" s="12" t="s">
        <v>28</v>
      </c>
      <c r="AA592" s="12" t="s">
        <v>27</v>
      </c>
      <c r="AB592" s="12" t="s">
        <v>26</v>
      </c>
      <c r="AC592" s="12" t="s">
        <v>25</v>
      </c>
      <c r="AD592" s="12" t="s">
        <v>953</v>
      </c>
      <c r="AE592" s="12" t="s">
        <v>352</v>
      </c>
      <c r="AF592" s="12" t="s">
        <v>23</v>
      </c>
      <c r="AG592" s="12" t="s">
        <v>954</v>
      </c>
      <c r="AH592" s="12" t="s">
        <v>350</v>
      </c>
      <c r="AI592" s="12" t="s">
        <v>904</v>
      </c>
      <c r="AJ592" s="12" t="s">
        <v>15</v>
      </c>
      <c r="AK592" s="12" t="s">
        <v>6</v>
      </c>
      <c r="AL592" s="12" t="s">
        <v>83</v>
      </c>
      <c r="AM592" s="12" t="s">
        <v>7</v>
      </c>
    </row>
    <row r="593" spans="3:39" ht="13.5" customHeight="1" x14ac:dyDescent="0.45">
      <c r="K593" s="1" t="s">
        <v>31</v>
      </c>
      <c r="L593" s="1" t="s">
        <v>848</v>
      </c>
      <c r="M593" s="1" t="s">
        <v>849</v>
      </c>
      <c r="N593" s="1" t="s">
        <v>1051</v>
      </c>
      <c r="O593" s="1" t="s">
        <v>1060</v>
      </c>
      <c r="P593" s="1" t="s">
        <v>1053</v>
      </c>
      <c r="R593" s="1" t="s">
        <v>329</v>
      </c>
      <c r="S593" s="1" t="s">
        <v>3021</v>
      </c>
      <c r="X593" s="1" t="s">
        <v>1055</v>
      </c>
      <c r="Y593" s="1" t="s">
        <v>883</v>
      </c>
      <c r="Z593" s="1" t="s">
        <v>46</v>
      </c>
      <c r="AA593" s="1" t="s">
        <v>958</v>
      </c>
      <c r="AB593" s="1" t="s">
        <v>959</v>
      </c>
      <c r="AC593" s="1" t="s">
        <v>43</v>
      </c>
      <c r="AD593" s="1" t="s">
        <v>43</v>
      </c>
      <c r="AE593" s="1" t="s">
        <v>920</v>
      </c>
      <c r="AF593" s="1">
        <v>1</v>
      </c>
      <c r="AG593" s="1">
        <v>1</v>
      </c>
      <c r="AH593" s="1">
        <v>1</v>
      </c>
      <c r="AI593" s="1" t="s">
        <v>960</v>
      </c>
      <c r="AJ593" s="1" t="s">
        <v>960</v>
      </c>
      <c r="AK593" s="1" t="s">
        <v>95</v>
      </c>
      <c r="AL593" s="2">
        <v>45717</v>
      </c>
      <c r="AM593" s="1" t="s">
        <v>931</v>
      </c>
    </row>
    <row r="594" spans="3:39" ht="13.5" customHeight="1" x14ac:dyDescent="0.45">
      <c r="E594" s="1" t="s">
        <v>1061</v>
      </c>
    </row>
    <row r="595" spans="3:39" ht="13.5" customHeight="1" x14ac:dyDescent="0.45">
      <c r="X595" s="12" t="s">
        <v>14</v>
      </c>
      <c r="Y595" s="12" t="s">
        <v>863</v>
      </c>
      <c r="Z595" s="12" t="s">
        <v>28</v>
      </c>
      <c r="AA595" s="12" t="s">
        <v>27</v>
      </c>
      <c r="AB595" s="12" t="s">
        <v>26</v>
      </c>
      <c r="AC595" s="12" t="s">
        <v>25</v>
      </c>
      <c r="AD595" s="12" t="s">
        <v>953</v>
      </c>
      <c r="AE595" s="12" t="s">
        <v>352</v>
      </c>
      <c r="AF595" s="12" t="s">
        <v>23</v>
      </c>
      <c r="AG595" s="12" t="s">
        <v>954</v>
      </c>
      <c r="AH595" s="12" t="s">
        <v>350</v>
      </c>
      <c r="AI595" s="12" t="s">
        <v>904</v>
      </c>
      <c r="AJ595" s="12" t="s">
        <v>15</v>
      </c>
      <c r="AK595" s="12" t="s">
        <v>6</v>
      </c>
      <c r="AL595" s="12" t="s">
        <v>83</v>
      </c>
      <c r="AM595" s="12" t="s">
        <v>7</v>
      </c>
    </row>
    <row r="596" spans="3:39" ht="13.5" customHeight="1" x14ac:dyDescent="0.45">
      <c r="K596" s="1" t="s">
        <v>31</v>
      </c>
      <c r="L596" s="1" t="s">
        <v>848</v>
      </c>
      <c r="M596" s="1" t="s">
        <v>849</v>
      </c>
      <c r="N596" s="1" t="s">
        <v>1051</v>
      </c>
      <c r="O596" s="1" t="s">
        <v>1062</v>
      </c>
      <c r="P596" s="1" t="s">
        <v>1057</v>
      </c>
      <c r="R596" s="1" t="s">
        <v>329</v>
      </c>
      <c r="S596" s="1" t="s">
        <v>3022</v>
      </c>
      <c r="X596" s="1" t="s">
        <v>1055</v>
      </c>
      <c r="Y596" s="1" t="s">
        <v>883</v>
      </c>
      <c r="Z596" s="1" t="s">
        <v>46</v>
      </c>
      <c r="AA596" s="1" t="s">
        <v>958</v>
      </c>
      <c r="AB596" s="1" t="s">
        <v>959</v>
      </c>
      <c r="AC596" s="1" t="s">
        <v>43</v>
      </c>
      <c r="AD596" s="1" t="s">
        <v>43</v>
      </c>
      <c r="AE596" s="1" t="s">
        <v>920</v>
      </c>
      <c r="AF596" s="1">
        <v>1</v>
      </c>
      <c r="AG596" s="1">
        <v>1</v>
      </c>
      <c r="AH596" s="1">
        <v>1</v>
      </c>
      <c r="AI596" s="1" t="s">
        <v>960</v>
      </c>
      <c r="AJ596" s="1" t="s">
        <v>960</v>
      </c>
      <c r="AK596" s="1" t="s">
        <v>95</v>
      </c>
      <c r="AL596" s="2">
        <v>45717</v>
      </c>
      <c r="AM596" s="1" t="s">
        <v>931</v>
      </c>
    </row>
    <row r="597" spans="3:39" ht="13.5" customHeight="1" x14ac:dyDescent="0.45">
      <c r="D597" s="1" t="s">
        <v>1063</v>
      </c>
    </row>
    <row r="598" spans="3:39" ht="13.5" customHeight="1" x14ac:dyDescent="0.45">
      <c r="E598" s="1" t="s">
        <v>1064</v>
      </c>
    </row>
    <row r="599" spans="3:39" ht="13.5" customHeight="1" x14ac:dyDescent="0.45">
      <c r="X599" s="12" t="s">
        <v>14</v>
      </c>
      <c r="Y599" s="12" t="s">
        <v>856</v>
      </c>
      <c r="Z599" s="12" t="s">
        <v>855</v>
      </c>
      <c r="AA599" s="12" t="s">
        <v>854</v>
      </c>
      <c r="AB599" s="12" t="s">
        <v>853</v>
      </c>
      <c r="AC599" s="12" t="s">
        <v>984</v>
      </c>
      <c r="AD599" s="12" t="s">
        <v>985</v>
      </c>
      <c r="AE599" s="12" t="s">
        <v>15</v>
      </c>
      <c r="AF599" s="12" t="s">
        <v>6</v>
      </c>
      <c r="AG599" s="12" t="s">
        <v>83</v>
      </c>
      <c r="AH599" s="12" t="s">
        <v>986</v>
      </c>
      <c r="AI599" s="12" t="s">
        <v>7</v>
      </c>
    </row>
    <row r="600" spans="3:39" ht="13.5" customHeight="1" x14ac:dyDescent="0.45">
      <c r="K600" s="1" t="s">
        <v>31</v>
      </c>
      <c r="L600" s="1" t="s">
        <v>848</v>
      </c>
      <c r="M600" s="1" t="s">
        <v>849</v>
      </c>
      <c r="N600" s="1" t="s">
        <v>951</v>
      </c>
      <c r="O600" s="1" t="s">
        <v>1066</v>
      </c>
      <c r="P600" s="1" t="s">
        <v>1065</v>
      </c>
      <c r="R600" s="1" t="s">
        <v>329</v>
      </c>
      <c r="S600" s="1" t="s">
        <v>3023</v>
      </c>
      <c r="X600" s="1" t="s">
        <v>988</v>
      </c>
      <c r="Y600" s="1" t="s">
        <v>879</v>
      </c>
      <c r="Z600" s="1" t="s">
        <v>989</v>
      </c>
      <c r="AA600" s="1" t="s">
        <v>1067</v>
      </c>
      <c r="AB600" s="1" t="s">
        <v>876</v>
      </c>
      <c r="AC600" s="1" t="s">
        <v>928</v>
      </c>
      <c r="AD600" s="1" t="s">
        <v>928</v>
      </c>
      <c r="AE600" s="1" t="s">
        <v>991</v>
      </c>
      <c r="AF600" s="1" t="s">
        <v>95</v>
      </c>
      <c r="AG600" s="2">
        <v>45717</v>
      </c>
      <c r="AH600" s="1" t="s">
        <v>992</v>
      </c>
      <c r="AI600" s="1" t="s">
        <v>1068</v>
      </c>
    </row>
    <row r="601" spans="3:39" ht="13.5" customHeight="1" x14ac:dyDescent="0.45">
      <c r="E601" s="1" t="s">
        <v>1069</v>
      </c>
    </row>
    <row r="602" spans="3:39" ht="13.5" customHeight="1" x14ac:dyDescent="0.45">
      <c r="X602" s="12" t="s">
        <v>14</v>
      </c>
      <c r="Y602" s="12" t="s">
        <v>856</v>
      </c>
      <c r="Z602" s="12" t="s">
        <v>855</v>
      </c>
      <c r="AA602" s="12" t="s">
        <v>854</v>
      </c>
      <c r="AB602" s="12" t="s">
        <v>853</v>
      </c>
      <c r="AC602" s="12" t="s">
        <v>984</v>
      </c>
      <c r="AD602" s="12" t="s">
        <v>985</v>
      </c>
      <c r="AE602" s="12" t="s">
        <v>15</v>
      </c>
      <c r="AF602" s="12" t="s">
        <v>6</v>
      </c>
      <c r="AG602" s="12" t="s">
        <v>83</v>
      </c>
      <c r="AH602" s="12" t="s">
        <v>986</v>
      </c>
      <c r="AI602" s="12" t="s">
        <v>7</v>
      </c>
    </row>
    <row r="603" spans="3:39" ht="13.5" customHeight="1" x14ac:dyDescent="0.45">
      <c r="K603" s="1" t="s">
        <v>31</v>
      </c>
      <c r="L603" s="1" t="s">
        <v>848</v>
      </c>
      <c r="M603" s="1" t="s">
        <v>849</v>
      </c>
      <c r="N603" s="1" t="s">
        <v>951</v>
      </c>
      <c r="O603" s="1" t="s">
        <v>1071</v>
      </c>
      <c r="P603" s="1" t="s">
        <v>1070</v>
      </c>
      <c r="R603" s="1" t="s">
        <v>329</v>
      </c>
      <c r="S603" s="1" t="s">
        <v>3024</v>
      </c>
      <c r="X603" s="1" t="s">
        <v>988</v>
      </c>
      <c r="Y603" s="1" t="s">
        <v>879</v>
      </c>
      <c r="Z603" s="1" t="s">
        <v>989</v>
      </c>
      <c r="AA603" s="1" t="s">
        <v>1067</v>
      </c>
      <c r="AB603" s="1" t="s">
        <v>876</v>
      </c>
      <c r="AC603" s="1" t="s">
        <v>928</v>
      </c>
      <c r="AD603" s="1" t="s">
        <v>928</v>
      </c>
      <c r="AE603" s="1" t="s">
        <v>991</v>
      </c>
      <c r="AF603" s="1" t="s">
        <v>95</v>
      </c>
      <c r="AG603" s="2">
        <v>45717</v>
      </c>
      <c r="AH603" s="1" t="s">
        <v>992</v>
      </c>
      <c r="AI603" s="1" t="s">
        <v>1068</v>
      </c>
    </row>
    <row r="604" spans="3:39" ht="13.5" customHeight="1" x14ac:dyDescent="0.45">
      <c r="C604" s="1" t="s">
        <v>1072</v>
      </c>
    </row>
    <row r="605" spans="3:39" ht="13.5" customHeight="1" x14ac:dyDescent="0.45">
      <c r="D605" s="1" t="s">
        <v>1073</v>
      </c>
    </row>
    <row r="606" spans="3:39" ht="13.5" customHeight="1" x14ac:dyDescent="0.45">
      <c r="E606" s="1" t="s">
        <v>1074</v>
      </c>
    </row>
    <row r="607" spans="3:39" ht="13.5" customHeight="1" x14ac:dyDescent="0.45">
      <c r="X607" s="12" t="s">
        <v>14</v>
      </c>
      <c r="Y607" s="12" t="s">
        <v>871</v>
      </c>
      <c r="Z607" s="12" t="s">
        <v>863</v>
      </c>
      <c r="AA607" s="12" t="s">
        <v>81</v>
      </c>
      <c r="AB607" s="12" t="s">
        <v>80</v>
      </c>
      <c r="AC607" s="12" t="s">
        <v>26</v>
      </c>
      <c r="AD607" s="12" t="s">
        <v>25</v>
      </c>
      <c r="AE607" s="12" t="s">
        <v>352</v>
      </c>
      <c r="AF607" s="12" t="s">
        <v>970</v>
      </c>
      <c r="AG607" s="12" t="s">
        <v>971</v>
      </c>
      <c r="AH607" s="12" t="s">
        <v>1075</v>
      </c>
      <c r="AI607" s="12" t="s">
        <v>1076</v>
      </c>
      <c r="AJ607" s="12" t="s">
        <v>904</v>
      </c>
      <c r="AK607" s="12" t="s">
        <v>6</v>
      </c>
    </row>
    <row r="608" spans="3:39" ht="13.5" customHeight="1" x14ac:dyDescent="0.45">
      <c r="K608" s="1" t="s">
        <v>31</v>
      </c>
      <c r="L608" s="1" t="s">
        <v>848</v>
      </c>
      <c r="M608" s="1" t="s">
        <v>1072</v>
      </c>
      <c r="N608" s="1" t="s">
        <v>1073</v>
      </c>
      <c r="O608" s="1" t="s">
        <v>1074</v>
      </c>
      <c r="P608" s="1" t="s">
        <v>1077</v>
      </c>
      <c r="R608" s="1" t="s">
        <v>32</v>
      </c>
      <c r="S608" s="1" t="s">
        <v>3025</v>
      </c>
      <c r="X608" s="1" t="s">
        <v>1078</v>
      </c>
      <c r="Y608" s="1" t="s">
        <v>1079</v>
      </c>
      <c r="Z608" s="1" t="s">
        <v>1080</v>
      </c>
      <c r="AA608" s="1" t="s">
        <v>46</v>
      </c>
      <c r="AB608" s="1" t="s">
        <v>45</v>
      </c>
      <c r="AC608" s="1" t="s">
        <v>44</v>
      </c>
      <c r="AD608" s="1" t="s">
        <v>43</v>
      </c>
      <c r="AE608" s="1" t="s">
        <v>1081</v>
      </c>
      <c r="AF608" s="1">
        <v>2</v>
      </c>
      <c r="AG608" s="1">
        <v>1</v>
      </c>
      <c r="AH608" s="1" t="s">
        <v>1082</v>
      </c>
      <c r="AI608" s="1" t="s">
        <v>1083</v>
      </c>
      <c r="AJ608" s="1" t="s">
        <v>1084</v>
      </c>
      <c r="AK608" s="1" t="s">
        <v>95</v>
      </c>
    </row>
    <row r="609" spans="5:40" ht="13.5" customHeight="1" x14ac:dyDescent="0.45">
      <c r="E609" s="1" t="s">
        <v>1085</v>
      </c>
    </row>
    <row r="610" spans="5:40" ht="13.5" customHeight="1" x14ac:dyDescent="0.45">
      <c r="X610" s="12" t="s">
        <v>14</v>
      </c>
      <c r="Y610" s="12" t="s">
        <v>863</v>
      </c>
      <c r="Z610" s="12" t="s">
        <v>81</v>
      </c>
      <c r="AA610" s="12" t="s">
        <v>80</v>
      </c>
      <c r="AB610" s="12" t="s">
        <v>26</v>
      </c>
      <c r="AC610" s="12" t="s">
        <v>25</v>
      </c>
      <c r="AD610" s="12" t="s">
        <v>953</v>
      </c>
      <c r="AE610" s="12" t="s">
        <v>352</v>
      </c>
      <c r="AF610" s="12" t="s">
        <v>970</v>
      </c>
      <c r="AG610" s="12" t="s">
        <v>1086</v>
      </c>
      <c r="AH610" s="12" t="s">
        <v>971</v>
      </c>
      <c r="AI610" s="12" t="s">
        <v>1075</v>
      </c>
      <c r="AJ610" s="12" t="s">
        <v>6</v>
      </c>
      <c r="AK610" s="12" t="s">
        <v>7</v>
      </c>
    </row>
    <row r="611" spans="5:40" ht="13.5" customHeight="1" x14ac:dyDescent="0.45">
      <c r="K611" s="1" t="s">
        <v>31</v>
      </c>
      <c r="L611" s="1" t="s">
        <v>848</v>
      </c>
      <c r="M611" s="1" t="s">
        <v>1072</v>
      </c>
      <c r="N611" s="1" t="s">
        <v>1073</v>
      </c>
      <c r="O611" s="1" t="s">
        <v>1085</v>
      </c>
      <c r="P611" s="1" t="s">
        <v>1087</v>
      </c>
      <c r="R611" s="1" t="s">
        <v>32</v>
      </c>
      <c r="S611" s="1" t="s">
        <v>3026</v>
      </c>
      <c r="X611" s="1" t="s">
        <v>1078</v>
      </c>
      <c r="Y611" s="1" t="s">
        <v>883</v>
      </c>
      <c r="Z611" s="1" t="s">
        <v>46</v>
      </c>
      <c r="AA611" s="1" t="s">
        <v>45</v>
      </c>
      <c r="AB611" s="1" t="s">
        <v>44</v>
      </c>
      <c r="AC611" s="1" t="s">
        <v>43</v>
      </c>
      <c r="AE611" s="1" t="s">
        <v>1081</v>
      </c>
      <c r="AF611" s="1">
        <v>2</v>
      </c>
      <c r="AH611" s="1">
        <v>1</v>
      </c>
      <c r="AJ611" s="1" t="s">
        <v>95</v>
      </c>
      <c r="AK611" s="1" t="s">
        <v>1088</v>
      </c>
    </row>
    <row r="612" spans="5:40" ht="13.5" customHeight="1" x14ac:dyDescent="0.45">
      <c r="K612" s="1" t="s">
        <v>31</v>
      </c>
      <c r="L612" s="1" t="s">
        <v>848</v>
      </c>
      <c r="M612" s="1" t="s">
        <v>1072</v>
      </c>
      <c r="N612" s="1" t="s">
        <v>1073</v>
      </c>
      <c r="O612" s="1" t="s">
        <v>1085</v>
      </c>
      <c r="P612" s="1" t="s">
        <v>1089</v>
      </c>
      <c r="R612" s="1" t="s">
        <v>32</v>
      </c>
      <c r="S612" s="1" t="s">
        <v>3027</v>
      </c>
      <c r="X612" s="1" t="s">
        <v>1078</v>
      </c>
      <c r="Y612" s="1" t="s">
        <v>1080</v>
      </c>
      <c r="Z612" s="1" t="s">
        <v>46</v>
      </c>
      <c r="AA612" s="1" t="s">
        <v>45</v>
      </c>
      <c r="AB612" s="1" t="s">
        <v>44</v>
      </c>
      <c r="AC612" s="1" t="s">
        <v>775</v>
      </c>
      <c r="AD612" s="1" t="s">
        <v>775</v>
      </c>
      <c r="AE612" s="1" t="s">
        <v>1081</v>
      </c>
      <c r="AF612" s="1">
        <v>2</v>
      </c>
      <c r="AG612" s="1">
        <v>1.5</v>
      </c>
      <c r="AH612" s="1">
        <v>1</v>
      </c>
      <c r="AI612" s="1" t="s">
        <v>785</v>
      </c>
      <c r="AJ612" s="1" t="s">
        <v>95</v>
      </c>
      <c r="AK612" s="1" t="s">
        <v>1090</v>
      </c>
    </row>
    <row r="613" spans="5:40" ht="13.5" customHeight="1" x14ac:dyDescent="0.45">
      <c r="E613" s="1" t="s">
        <v>1091</v>
      </c>
    </row>
    <row r="614" spans="5:40" ht="13.5" customHeight="1" x14ac:dyDescent="0.45">
      <c r="X614" s="12" t="s">
        <v>14</v>
      </c>
      <c r="Y614" s="12" t="s">
        <v>863</v>
      </c>
      <c r="Z614" s="12" t="s">
        <v>81</v>
      </c>
      <c r="AA614" s="12" t="s">
        <v>80</v>
      </c>
      <c r="AB614" s="12" t="s">
        <v>26</v>
      </c>
      <c r="AC614" s="12" t="s">
        <v>25</v>
      </c>
      <c r="AD614" s="12" t="s">
        <v>953</v>
      </c>
      <c r="AE614" s="12" t="s">
        <v>352</v>
      </c>
      <c r="AF614" s="12" t="s">
        <v>970</v>
      </c>
      <c r="AG614" s="12" t="s">
        <v>1086</v>
      </c>
      <c r="AH614" s="12" t="s">
        <v>971</v>
      </c>
      <c r="AI614" s="12" t="s">
        <v>1075</v>
      </c>
      <c r="AJ614" s="12" t="s">
        <v>1076</v>
      </c>
      <c r="AK614" s="12" t="s">
        <v>6</v>
      </c>
    </row>
    <row r="615" spans="5:40" ht="13.5" customHeight="1" x14ac:dyDescent="0.45">
      <c r="K615" s="1" t="s">
        <v>31</v>
      </c>
      <c r="L615" s="1" t="s">
        <v>848</v>
      </c>
      <c r="M615" s="1" t="s">
        <v>1072</v>
      </c>
      <c r="N615" s="1" t="s">
        <v>1073</v>
      </c>
      <c r="O615" s="1" t="s">
        <v>1091</v>
      </c>
      <c r="P615" s="1" t="s">
        <v>1092</v>
      </c>
      <c r="R615" s="1" t="s">
        <v>32</v>
      </c>
      <c r="S615" s="1" t="s">
        <v>3028</v>
      </c>
      <c r="X615" s="1" t="s">
        <v>1078</v>
      </c>
      <c r="Y615" s="1" t="s">
        <v>1080</v>
      </c>
      <c r="Z615" s="1" t="s">
        <v>46</v>
      </c>
      <c r="AA615" s="1" t="s">
        <v>45</v>
      </c>
      <c r="AB615" s="1" t="s">
        <v>44</v>
      </c>
      <c r="AC615" s="1" t="s">
        <v>775</v>
      </c>
      <c r="AD615" s="1" t="s">
        <v>775</v>
      </c>
      <c r="AE615" s="1" t="s">
        <v>1081</v>
      </c>
      <c r="AF615" s="1">
        <v>2</v>
      </c>
      <c r="AG615" s="1">
        <v>1.5</v>
      </c>
      <c r="AH615" s="1">
        <v>1</v>
      </c>
      <c r="AI615" s="1" t="s">
        <v>1093</v>
      </c>
      <c r="AJ615" s="1" t="s">
        <v>1094</v>
      </c>
      <c r="AK615" s="1" t="s">
        <v>95</v>
      </c>
    </row>
    <row r="616" spans="5:40" ht="13.5" customHeight="1" x14ac:dyDescent="0.45">
      <c r="K616" s="1" t="s">
        <v>31</v>
      </c>
      <c r="L616" s="1" t="s">
        <v>848</v>
      </c>
      <c r="M616" s="1" t="s">
        <v>1072</v>
      </c>
      <c r="N616" s="1" t="s">
        <v>1073</v>
      </c>
      <c r="O616" s="1" t="s">
        <v>1091</v>
      </c>
      <c r="P616" s="1" t="s">
        <v>1095</v>
      </c>
      <c r="R616" s="1" t="s">
        <v>32</v>
      </c>
      <c r="S616" s="1" t="s">
        <v>3029</v>
      </c>
      <c r="X616" s="1" t="s">
        <v>1078</v>
      </c>
      <c r="Y616" s="1" t="s">
        <v>1080</v>
      </c>
      <c r="Z616" s="1" t="s">
        <v>46</v>
      </c>
      <c r="AA616" s="1" t="s">
        <v>45</v>
      </c>
      <c r="AB616" s="1" t="s">
        <v>44</v>
      </c>
      <c r="AC616" s="1" t="s">
        <v>775</v>
      </c>
      <c r="AD616" s="1" t="s">
        <v>775</v>
      </c>
      <c r="AE616" s="1" t="s">
        <v>1081</v>
      </c>
      <c r="AF616" s="1">
        <v>2</v>
      </c>
      <c r="AG616" s="1">
        <v>1.5</v>
      </c>
      <c r="AH616" s="1">
        <v>1</v>
      </c>
      <c r="AI616" s="1" t="s">
        <v>1093</v>
      </c>
      <c r="AJ616" s="1" t="s">
        <v>1094</v>
      </c>
      <c r="AK616" s="1" t="s">
        <v>95</v>
      </c>
    </row>
    <row r="617" spans="5:40" ht="13.5" customHeight="1" x14ac:dyDescent="0.45">
      <c r="E617" s="1" t="s">
        <v>1096</v>
      </c>
    </row>
    <row r="618" spans="5:40" ht="13.5" customHeight="1" x14ac:dyDescent="0.45">
      <c r="X618" s="12" t="s">
        <v>14</v>
      </c>
      <c r="Y618" s="12" t="s">
        <v>904</v>
      </c>
      <c r="Z618" s="12" t="s">
        <v>1076</v>
      </c>
      <c r="AA618" s="12" t="s">
        <v>1075</v>
      </c>
      <c r="AB618" s="12" t="s">
        <v>971</v>
      </c>
      <c r="AC618" s="12" t="s">
        <v>1086</v>
      </c>
      <c r="AD618" s="12" t="s">
        <v>970</v>
      </c>
      <c r="AE618" s="12" t="s">
        <v>352</v>
      </c>
      <c r="AF618" s="12" t="s">
        <v>25</v>
      </c>
      <c r="AG618" s="12" t="s">
        <v>26</v>
      </c>
      <c r="AH618" s="12" t="s">
        <v>80</v>
      </c>
      <c r="AI618" s="12" t="s">
        <v>81</v>
      </c>
      <c r="AJ618" s="12" t="s">
        <v>863</v>
      </c>
      <c r="AK618" s="12" t="s">
        <v>871</v>
      </c>
      <c r="AL618" s="12" t="s">
        <v>953</v>
      </c>
      <c r="AM618" s="12" t="s">
        <v>6</v>
      </c>
      <c r="AN618" s="12" t="s">
        <v>7</v>
      </c>
    </row>
    <row r="619" spans="5:40" ht="13.5" customHeight="1" x14ac:dyDescent="0.45">
      <c r="K619" s="1" t="s">
        <v>31</v>
      </c>
      <c r="L619" s="1" t="s">
        <v>848</v>
      </c>
      <c r="M619" s="1" t="s">
        <v>1072</v>
      </c>
      <c r="N619" s="1" t="s">
        <v>1073</v>
      </c>
      <c r="O619" s="1" t="s">
        <v>1096</v>
      </c>
      <c r="P619" s="1" t="s">
        <v>1097</v>
      </c>
      <c r="R619" s="1" t="s">
        <v>32</v>
      </c>
      <c r="S619" s="1" t="s">
        <v>3030</v>
      </c>
      <c r="X619" s="1" t="s">
        <v>1078</v>
      </c>
      <c r="Z619" s="1" t="s">
        <v>1083</v>
      </c>
      <c r="AA619" s="1" t="s">
        <v>1082</v>
      </c>
      <c r="AB619" s="1">
        <v>1</v>
      </c>
      <c r="AD619" s="1">
        <v>2</v>
      </c>
      <c r="AE619" s="1" t="s">
        <v>1081</v>
      </c>
      <c r="AF619" s="1" t="s">
        <v>43</v>
      </c>
      <c r="AG619" s="1" t="s">
        <v>44</v>
      </c>
      <c r="AH619" s="1" t="s">
        <v>45</v>
      </c>
      <c r="AI619" s="1" t="s">
        <v>46</v>
      </c>
      <c r="AJ619" s="1" t="s">
        <v>1098</v>
      </c>
      <c r="AK619" s="1" t="s">
        <v>1099</v>
      </c>
      <c r="AM619" s="1" t="s">
        <v>95</v>
      </c>
      <c r="AN619" s="1" t="s">
        <v>1100</v>
      </c>
    </row>
    <row r="620" spans="5:40" ht="13.5" customHeight="1" x14ac:dyDescent="0.45">
      <c r="K620" s="1" t="s">
        <v>31</v>
      </c>
      <c r="L620" s="1" t="s">
        <v>848</v>
      </c>
      <c r="M620" s="1" t="s">
        <v>1072</v>
      </c>
      <c r="N620" s="1" t="s">
        <v>1073</v>
      </c>
      <c r="O620" s="1" t="s">
        <v>1096</v>
      </c>
      <c r="P620" s="1" t="s">
        <v>1101</v>
      </c>
      <c r="R620" s="1" t="s">
        <v>32</v>
      </c>
      <c r="S620" s="1" t="s">
        <v>3031</v>
      </c>
      <c r="X620" s="1" t="s">
        <v>1078</v>
      </c>
      <c r="Y620" s="1" t="s">
        <v>1102</v>
      </c>
      <c r="Z620" s="1" t="s">
        <v>1083</v>
      </c>
      <c r="AA620" s="1" t="s">
        <v>1082</v>
      </c>
      <c r="AB620" s="1">
        <v>1</v>
      </c>
      <c r="AC620" s="1">
        <v>1.5</v>
      </c>
      <c r="AD620" s="1">
        <v>2</v>
      </c>
      <c r="AE620" s="1" t="s">
        <v>1081</v>
      </c>
      <c r="AF620" s="1" t="s">
        <v>775</v>
      </c>
      <c r="AG620" s="1" t="s">
        <v>44</v>
      </c>
      <c r="AH620" s="1" t="s">
        <v>45</v>
      </c>
      <c r="AI620" s="1" t="s">
        <v>46</v>
      </c>
      <c r="AJ620" s="1" t="s">
        <v>1103</v>
      </c>
      <c r="AK620" s="1" t="s">
        <v>1104</v>
      </c>
      <c r="AL620" s="1" t="s">
        <v>775</v>
      </c>
      <c r="AM620" s="1" t="s">
        <v>95</v>
      </c>
      <c r="AN620" s="1" t="s">
        <v>1100</v>
      </c>
    </row>
    <row r="621" spans="5:40" ht="13.5" customHeight="1" x14ac:dyDescent="0.45">
      <c r="E621" s="1" t="s">
        <v>1105</v>
      </c>
    </row>
    <row r="622" spans="5:40" ht="13.5" customHeight="1" x14ac:dyDescent="0.45">
      <c r="X622" s="12" t="s">
        <v>14</v>
      </c>
      <c r="Y622" s="12" t="s">
        <v>871</v>
      </c>
      <c r="Z622" s="12" t="s">
        <v>863</v>
      </c>
      <c r="AA622" s="12" t="s">
        <v>81</v>
      </c>
      <c r="AB622" s="12" t="s">
        <v>80</v>
      </c>
      <c r="AC622" s="12" t="s">
        <v>26</v>
      </c>
      <c r="AD622" s="12" t="s">
        <v>25</v>
      </c>
      <c r="AE622" s="12" t="s">
        <v>352</v>
      </c>
      <c r="AF622" s="12" t="s">
        <v>970</v>
      </c>
      <c r="AG622" s="12" t="s">
        <v>971</v>
      </c>
      <c r="AH622" s="12" t="s">
        <v>1075</v>
      </c>
      <c r="AI622" s="12" t="s">
        <v>1076</v>
      </c>
      <c r="AJ622" s="12" t="s">
        <v>904</v>
      </c>
      <c r="AK622" s="12" t="s">
        <v>6</v>
      </c>
      <c r="AL622" s="12" t="s">
        <v>953</v>
      </c>
      <c r="AM622" s="12" t="s">
        <v>1086</v>
      </c>
    </row>
    <row r="623" spans="5:40" ht="13.5" customHeight="1" x14ac:dyDescent="0.45">
      <c r="K623" s="1" t="s">
        <v>31</v>
      </c>
      <c r="L623" s="1" t="s">
        <v>848</v>
      </c>
      <c r="M623" s="1" t="s">
        <v>1072</v>
      </c>
      <c r="N623" s="1" t="s">
        <v>1073</v>
      </c>
      <c r="O623" s="1" t="s">
        <v>1105</v>
      </c>
      <c r="P623" s="1" t="s">
        <v>1106</v>
      </c>
      <c r="R623" s="1" t="s">
        <v>32</v>
      </c>
      <c r="S623" s="1" t="s">
        <v>3032</v>
      </c>
      <c r="X623" s="1" t="s">
        <v>1078</v>
      </c>
      <c r="Y623" s="1" t="s">
        <v>1107</v>
      </c>
      <c r="Z623" s="1" t="s">
        <v>1080</v>
      </c>
      <c r="AA623" s="1" t="s">
        <v>46</v>
      </c>
      <c r="AB623" s="1" t="s">
        <v>45</v>
      </c>
      <c r="AC623" s="1" t="s">
        <v>44</v>
      </c>
      <c r="AD623" s="1" t="s">
        <v>43</v>
      </c>
      <c r="AE623" s="1" t="s">
        <v>1081</v>
      </c>
      <c r="AF623" s="1">
        <v>2</v>
      </c>
      <c r="AG623" s="1">
        <v>1</v>
      </c>
      <c r="AH623" s="1" t="s">
        <v>1082</v>
      </c>
      <c r="AI623" s="1" t="s">
        <v>1083</v>
      </c>
      <c r="AJ623" s="1" t="s">
        <v>1108</v>
      </c>
      <c r="AK623" s="1" t="s">
        <v>95</v>
      </c>
    </row>
    <row r="624" spans="5:40" ht="13.5" customHeight="1" x14ac:dyDescent="0.45">
      <c r="K624" s="1" t="s">
        <v>31</v>
      </c>
      <c r="L624" s="1" t="s">
        <v>848</v>
      </c>
      <c r="M624" s="1" t="s">
        <v>1072</v>
      </c>
      <c r="N624" s="1" t="s">
        <v>1073</v>
      </c>
      <c r="O624" s="1" t="s">
        <v>1105</v>
      </c>
      <c r="P624" s="1" t="s">
        <v>1109</v>
      </c>
      <c r="R624" s="1" t="s">
        <v>32</v>
      </c>
      <c r="S624" s="1" t="s">
        <v>3033</v>
      </c>
      <c r="X624" s="1" t="s">
        <v>1078</v>
      </c>
      <c r="Y624" s="1" t="s">
        <v>1110</v>
      </c>
      <c r="Z624" s="1" t="s">
        <v>1080</v>
      </c>
      <c r="AA624" s="1" t="s">
        <v>46</v>
      </c>
      <c r="AB624" s="1" t="s">
        <v>45</v>
      </c>
      <c r="AC624" s="1" t="s">
        <v>44</v>
      </c>
      <c r="AD624" s="1" t="s">
        <v>775</v>
      </c>
      <c r="AE624" s="1" t="s">
        <v>1081</v>
      </c>
      <c r="AF624" s="1">
        <v>2</v>
      </c>
      <c r="AG624" s="1">
        <v>1</v>
      </c>
      <c r="AH624" s="1" t="s">
        <v>1082</v>
      </c>
      <c r="AI624" s="1" t="s">
        <v>1083</v>
      </c>
      <c r="AJ624" s="1" t="s">
        <v>1111</v>
      </c>
      <c r="AK624" s="1" t="s">
        <v>95</v>
      </c>
      <c r="AL624" s="1" t="s">
        <v>775</v>
      </c>
      <c r="AM624" s="1">
        <v>1.5</v>
      </c>
    </row>
    <row r="625" spans="5:39" ht="13.5" customHeight="1" x14ac:dyDescent="0.45">
      <c r="K625" s="1" t="s">
        <v>31</v>
      </c>
      <c r="L625" s="1" t="s">
        <v>848</v>
      </c>
      <c r="M625" s="1" t="s">
        <v>1072</v>
      </c>
      <c r="N625" s="1" t="s">
        <v>1073</v>
      </c>
      <c r="O625" s="1" t="s">
        <v>1105</v>
      </c>
      <c r="P625" s="1" t="s">
        <v>1112</v>
      </c>
      <c r="R625" s="1" t="s">
        <v>32</v>
      </c>
      <c r="S625" s="1" t="s">
        <v>3034</v>
      </c>
      <c r="X625" s="1" t="s">
        <v>1078</v>
      </c>
      <c r="Y625" s="1" t="s">
        <v>1079</v>
      </c>
      <c r="Z625" s="1" t="s">
        <v>1080</v>
      </c>
      <c r="AA625" s="1" t="s">
        <v>46</v>
      </c>
      <c r="AB625" s="1" t="s">
        <v>45</v>
      </c>
      <c r="AC625" s="1" t="s">
        <v>44</v>
      </c>
      <c r="AD625" s="1" t="s">
        <v>43</v>
      </c>
      <c r="AE625" s="1" t="s">
        <v>1081</v>
      </c>
      <c r="AF625" s="1">
        <v>2</v>
      </c>
      <c r="AG625" s="1">
        <v>1</v>
      </c>
      <c r="AH625" s="1" t="s">
        <v>1082</v>
      </c>
      <c r="AI625" s="1" t="s">
        <v>1083</v>
      </c>
      <c r="AJ625" s="1" t="s">
        <v>1111</v>
      </c>
      <c r="AK625" s="1" t="s">
        <v>95</v>
      </c>
    </row>
    <row r="626" spans="5:39" ht="13.5" customHeight="1" x14ac:dyDescent="0.45">
      <c r="E626" s="1" t="s">
        <v>1113</v>
      </c>
    </row>
    <row r="627" spans="5:39" ht="13.5" customHeight="1" x14ac:dyDescent="0.45">
      <c r="X627" s="12" t="s">
        <v>14</v>
      </c>
      <c r="Y627" s="12" t="s">
        <v>863</v>
      </c>
      <c r="Z627" s="12" t="s">
        <v>81</v>
      </c>
      <c r="AA627" s="12" t="s">
        <v>80</v>
      </c>
      <c r="AB627" s="12" t="s">
        <v>26</v>
      </c>
      <c r="AC627" s="12" t="s">
        <v>25</v>
      </c>
      <c r="AD627" s="12" t="s">
        <v>953</v>
      </c>
      <c r="AE627" s="12" t="s">
        <v>352</v>
      </c>
      <c r="AF627" s="12" t="s">
        <v>970</v>
      </c>
      <c r="AG627" s="12" t="s">
        <v>1086</v>
      </c>
      <c r="AH627" s="12" t="s">
        <v>971</v>
      </c>
      <c r="AI627" s="12" t="s">
        <v>904</v>
      </c>
      <c r="AJ627" s="12" t="s">
        <v>6</v>
      </c>
    </row>
    <row r="628" spans="5:39" ht="13.5" customHeight="1" x14ac:dyDescent="0.45">
      <c r="K628" s="1" t="s">
        <v>31</v>
      </c>
      <c r="L628" s="1" t="s">
        <v>848</v>
      </c>
      <c r="M628" s="1" t="s">
        <v>1072</v>
      </c>
      <c r="N628" s="1" t="s">
        <v>1073</v>
      </c>
      <c r="O628" s="1" t="s">
        <v>1113</v>
      </c>
      <c r="P628" s="1" t="s">
        <v>1114</v>
      </c>
      <c r="R628" s="1" t="s">
        <v>32</v>
      </c>
      <c r="S628" s="1" t="s">
        <v>3035</v>
      </c>
      <c r="X628" s="1" t="s">
        <v>1078</v>
      </c>
      <c r="Y628" s="1" t="s">
        <v>883</v>
      </c>
      <c r="Z628" s="1" t="s">
        <v>46</v>
      </c>
      <c r="AA628" s="1" t="s">
        <v>45</v>
      </c>
      <c r="AB628" s="1" t="s">
        <v>44</v>
      </c>
      <c r="AC628" s="1" t="s">
        <v>43</v>
      </c>
      <c r="AD628" s="1" t="s">
        <v>43</v>
      </c>
      <c r="AE628" s="1" t="s">
        <v>1081</v>
      </c>
      <c r="AF628" s="1">
        <v>2</v>
      </c>
      <c r="AG628" s="1">
        <v>1.5</v>
      </c>
      <c r="AH628" s="1">
        <v>1</v>
      </c>
      <c r="AI628" s="1" t="s">
        <v>1115</v>
      </c>
      <c r="AJ628" s="1" t="s">
        <v>95</v>
      </c>
    </row>
    <row r="629" spans="5:39" ht="13.5" customHeight="1" x14ac:dyDescent="0.45">
      <c r="K629" s="1" t="s">
        <v>31</v>
      </c>
      <c r="L629" s="1" t="s">
        <v>848</v>
      </c>
      <c r="M629" s="1" t="s">
        <v>1072</v>
      </c>
      <c r="N629" s="1" t="s">
        <v>1073</v>
      </c>
      <c r="O629" s="1" t="s">
        <v>1113</v>
      </c>
      <c r="P629" s="1" t="s">
        <v>1116</v>
      </c>
      <c r="R629" s="1" t="s">
        <v>32</v>
      </c>
      <c r="S629" s="1" t="s">
        <v>3036</v>
      </c>
      <c r="X629" s="1" t="s">
        <v>1078</v>
      </c>
      <c r="Y629" s="1" t="s">
        <v>883</v>
      </c>
      <c r="Z629" s="1" t="s">
        <v>46</v>
      </c>
      <c r="AA629" s="1" t="s">
        <v>45</v>
      </c>
      <c r="AB629" s="1" t="s">
        <v>44</v>
      </c>
      <c r="AC629" s="1" t="s">
        <v>43</v>
      </c>
      <c r="AD629" s="1" t="s">
        <v>43</v>
      </c>
      <c r="AE629" s="1" t="s">
        <v>1081</v>
      </c>
      <c r="AF629" s="1">
        <v>2</v>
      </c>
      <c r="AG629" s="1">
        <v>1.5</v>
      </c>
      <c r="AH629" s="1">
        <v>1</v>
      </c>
      <c r="AI629" s="1" t="s">
        <v>1115</v>
      </c>
      <c r="AJ629" s="1" t="s">
        <v>95</v>
      </c>
    </row>
    <row r="630" spans="5:39" ht="13.5" customHeight="1" x14ac:dyDescent="0.45">
      <c r="E630" s="1" t="s">
        <v>1117</v>
      </c>
    </row>
    <row r="631" spans="5:39" ht="13.5" customHeight="1" x14ac:dyDescent="0.45">
      <c r="X631" s="12" t="s">
        <v>14</v>
      </c>
      <c r="Y631" s="12" t="s">
        <v>871</v>
      </c>
      <c r="Z631" s="12" t="s">
        <v>863</v>
      </c>
      <c r="AA631" s="12" t="s">
        <v>81</v>
      </c>
      <c r="AB631" s="12" t="s">
        <v>80</v>
      </c>
      <c r="AC631" s="12" t="s">
        <v>26</v>
      </c>
      <c r="AD631" s="12" t="s">
        <v>25</v>
      </c>
      <c r="AE631" s="12" t="s">
        <v>953</v>
      </c>
      <c r="AF631" s="12" t="s">
        <v>352</v>
      </c>
      <c r="AG631" s="12" t="s">
        <v>970</v>
      </c>
      <c r="AH631" s="12" t="s">
        <v>1086</v>
      </c>
      <c r="AI631" s="12" t="s">
        <v>971</v>
      </c>
      <c r="AJ631" s="12" t="s">
        <v>1075</v>
      </c>
      <c r="AK631" s="12" t="s">
        <v>1076</v>
      </c>
      <c r="AL631" s="12" t="s">
        <v>904</v>
      </c>
      <c r="AM631" s="12" t="s">
        <v>6</v>
      </c>
    </row>
    <row r="632" spans="5:39" ht="13.5" customHeight="1" x14ac:dyDescent="0.45">
      <c r="K632" s="1" t="s">
        <v>31</v>
      </c>
      <c r="L632" s="1" t="s">
        <v>848</v>
      </c>
      <c r="M632" s="1" t="s">
        <v>1072</v>
      </c>
      <c r="N632" s="1" t="s">
        <v>1073</v>
      </c>
      <c r="O632" s="1" t="s">
        <v>1117</v>
      </c>
      <c r="P632" s="1" t="s">
        <v>1118</v>
      </c>
      <c r="R632" s="1" t="s">
        <v>32</v>
      </c>
      <c r="S632" s="1" t="s">
        <v>3037</v>
      </c>
      <c r="X632" s="1" t="s">
        <v>1078</v>
      </c>
      <c r="Y632" s="1" t="s">
        <v>1119</v>
      </c>
      <c r="Z632" s="1" t="s">
        <v>1103</v>
      </c>
      <c r="AA632" s="1" t="s">
        <v>46</v>
      </c>
      <c r="AB632" s="1" t="s">
        <v>45</v>
      </c>
      <c r="AC632" s="1" t="s">
        <v>44</v>
      </c>
      <c r="AD632" s="1" t="s">
        <v>43</v>
      </c>
      <c r="AF632" s="1" t="s">
        <v>1081</v>
      </c>
      <c r="AG632" s="1">
        <v>2</v>
      </c>
      <c r="AI632" s="1">
        <v>1</v>
      </c>
      <c r="AJ632" s="1" t="s">
        <v>1082</v>
      </c>
      <c r="AK632" s="1" t="s">
        <v>1083</v>
      </c>
      <c r="AL632" s="1" t="s">
        <v>1084</v>
      </c>
      <c r="AM632" s="1" t="s">
        <v>95</v>
      </c>
    </row>
    <row r="633" spans="5:39" ht="13.5" customHeight="1" x14ac:dyDescent="0.45">
      <c r="K633" s="1" t="s">
        <v>31</v>
      </c>
      <c r="L633" s="1" t="s">
        <v>848</v>
      </c>
      <c r="M633" s="1" t="s">
        <v>1072</v>
      </c>
      <c r="N633" s="1" t="s">
        <v>1073</v>
      </c>
      <c r="O633" s="1" t="s">
        <v>1117</v>
      </c>
      <c r="P633" s="1" t="s">
        <v>1120</v>
      </c>
      <c r="R633" s="1" t="s">
        <v>32</v>
      </c>
      <c r="S633" s="1" t="s">
        <v>3038</v>
      </c>
      <c r="X633" s="1" t="s">
        <v>1078</v>
      </c>
      <c r="Y633" s="1" t="s">
        <v>1121</v>
      </c>
      <c r="Z633" s="1" t="s">
        <v>1103</v>
      </c>
      <c r="AA633" s="1" t="s">
        <v>46</v>
      </c>
      <c r="AB633" s="1" t="s">
        <v>45</v>
      </c>
      <c r="AC633" s="1" t="s">
        <v>44</v>
      </c>
      <c r="AD633" s="1" t="s">
        <v>775</v>
      </c>
      <c r="AE633" s="1" t="s">
        <v>775</v>
      </c>
      <c r="AF633" s="1" t="s">
        <v>1081</v>
      </c>
      <c r="AG633" s="1">
        <v>2</v>
      </c>
      <c r="AH633" s="1">
        <v>1.5</v>
      </c>
      <c r="AI633" s="1">
        <v>1</v>
      </c>
      <c r="AJ633" s="1" t="s">
        <v>1082</v>
      </c>
      <c r="AK633" s="1" t="s">
        <v>1083</v>
      </c>
      <c r="AL633" s="1" t="s">
        <v>1084</v>
      </c>
      <c r="AM633" s="1" t="s">
        <v>95</v>
      </c>
    </row>
    <row r="634" spans="5:39" ht="13.5" customHeight="1" x14ac:dyDescent="0.45">
      <c r="E634" s="1" t="s">
        <v>1122</v>
      </c>
    </row>
    <row r="635" spans="5:39" ht="13.5" customHeight="1" x14ac:dyDescent="0.45">
      <c r="X635" s="12" t="s">
        <v>14</v>
      </c>
      <c r="Y635" s="12" t="s">
        <v>863</v>
      </c>
      <c r="Z635" s="12" t="s">
        <v>28</v>
      </c>
      <c r="AA635" s="12" t="s">
        <v>27</v>
      </c>
      <c r="AB635" s="12" t="s">
        <v>26</v>
      </c>
      <c r="AC635" s="12" t="s">
        <v>25</v>
      </c>
      <c r="AD635" s="12" t="s">
        <v>352</v>
      </c>
      <c r="AE635" s="12" t="s">
        <v>23</v>
      </c>
      <c r="AF635" s="12" t="s">
        <v>22</v>
      </c>
      <c r="AG635" s="12" t="s">
        <v>906</v>
      </c>
      <c r="AH635" s="12" t="s">
        <v>905</v>
      </c>
      <c r="AI635" s="12" t="s">
        <v>1123</v>
      </c>
      <c r="AJ635" s="12" t="s">
        <v>1124</v>
      </c>
      <c r="AK635" s="12" t="s">
        <v>7</v>
      </c>
    </row>
    <row r="636" spans="5:39" ht="13.5" customHeight="1" x14ac:dyDescent="0.45">
      <c r="K636" s="1" t="s">
        <v>31</v>
      </c>
      <c r="L636" s="1" t="s">
        <v>848</v>
      </c>
      <c r="M636" s="1" t="s">
        <v>1072</v>
      </c>
      <c r="N636" s="1" t="s">
        <v>1073</v>
      </c>
      <c r="O636" s="1" t="s">
        <v>1122</v>
      </c>
      <c r="P636" s="1" t="s">
        <v>1125</v>
      </c>
      <c r="R636" s="1" t="s">
        <v>86</v>
      </c>
      <c r="S636" s="1" t="s">
        <v>3039</v>
      </c>
      <c r="X636" s="1" t="s">
        <v>1126</v>
      </c>
      <c r="Y636" s="1" t="s">
        <v>1127</v>
      </c>
      <c r="Z636" s="1" t="s">
        <v>46</v>
      </c>
      <c r="AA636" s="1" t="s">
        <v>218</v>
      </c>
      <c r="AB636" s="1" t="s">
        <v>44</v>
      </c>
      <c r="AC636" s="1" t="s">
        <v>43</v>
      </c>
      <c r="AD636" s="1" t="s">
        <v>1081</v>
      </c>
      <c r="AE636" s="1">
        <v>2</v>
      </c>
      <c r="AF636" s="1" t="s">
        <v>1128</v>
      </c>
      <c r="AG636" s="1" t="s">
        <v>1129</v>
      </c>
      <c r="AH636" s="1" t="s">
        <v>1130</v>
      </c>
      <c r="AI636" s="1" t="s">
        <v>1131</v>
      </c>
      <c r="AJ636" s="1" t="s">
        <v>1132</v>
      </c>
      <c r="AK636" s="1" t="s">
        <v>1133</v>
      </c>
    </row>
    <row r="637" spans="5:39" ht="13.5" customHeight="1" x14ac:dyDescent="0.45">
      <c r="E637" s="1" t="s">
        <v>1134</v>
      </c>
    </row>
    <row r="638" spans="5:39" ht="13.5" customHeight="1" x14ac:dyDescent="0.45">
      <c r="X638" s="12" t="s">
        <v>14</v>
      </c>
      <c r="Y638" s="12" t="s">
        <v>863</v>
      </c>
      <c r="Z638" s="12" t="s">
        <v>28</v>
      </c>
      <c r="AA638" s="12" t="s">
        <v>27</v>
      </c>
      <c r="AB638" s="12" t="s">
        <v>26</v>
      </c>
      <c r="AC638" s="12" t="s">
        <v>25</v>
      </c>
      <c r="AD638" s="12" t="s">
        <v>352</v>
      </c>
      <c r="AE638" s="12" t="s">
        <v>23</v>
      </c>
      <c r="AF638" s="12" t="s">
        <v>22</v>
      </c>
      <c r="AG638" s="12" t="s">
        <v>906</v>
      </c>
      <c r="AH638" s="12" t="s">
        <v>905</v>
      </c>
      <c r="AI638" s="12" t="s">
        <v>7</v>
      </c>
    </row>
    <row r="639" spans="5:39" ht="13.5" customHeight="1" x14ac:dyDescent="0.45">
      <c r="K639" s="1" t="s">
        <v>31</v>
      </c>
      <c r="L639" s="1" t="s">
        <v>848</v>
      </c>
      <c r="M639" s="1" t="s">
        <v>1072</v>
      </c>
      <c r="N639" s="1" t="s">
        <v>1073</v>
      </c>
      <c r="O639" s="1" t="s">
        <v>1134</v>
      </c>
      <c r="P639" s="1" t="s">
        <v>1135</v>
      </c>
      <c r="R639" s="1" t="s">
        <v>86</v>
      </c>
      <c r="S639" s="1" t="s">
        <v>3040</v>
      </c>
      <c r="X639" s="1" t="s">
        <v>317</v>
      </c>
      <c r="Y639" s="1" t="s">
        <v>1127</v>
      </c>
      <c r="Z639" s="1" t="s">
        <v>46</v>
      </c>
      <c r="AA639" s="1" t="s">
        <v>45</v>
      </c>
      <c r="AB639" s="1" t="s">
        <v>44</v>
      </c>
      <c r="AC639" s="1" t="s">
        <v>43</v>
      </c>
      <c r="AD639" s="1" t="s">
        <v>1081</v>
      </c>
      <c r="AE639" s="1">
        <v>2</v>
      </c>
      <c r="AF639" s="1" t="s">
        <v>1128</v>
      </c>
      <c r="AG639" s="1" t="s">
        <v>1136</v>
      </c>
      <c r="AH639" s="1" t="s">
        <v>1130</v>
      </c>
    </row>
    <row r="640" spans="5:39" ht="13.5" customHeight="1" x14ac:dyDescent="0.45">
      <c r="E640" s="1" t="s">
        <v>1137</v>
      </c>
    </row>
    <row r="641" spans="5:39" ht="13.5" customHeight="1" x14ac:dyDescent="0.45">
      <c r="X641" s="12" t="s">
        <v>14</v>
      </c>
      <c r="Y641" s="12" t="s">
        <v>863</v>
      </c>
      <c r="Z641" s="12" t="s">
        <v>28</v>
      </c>
      <c r="AA641" s="12" t="s">
        <v>27</v>
      </c>
      <c r="AB641" s="12" t="s">
        <v>26</v>
      </c>
      <c r="AC641" s="12" t="s">
        <v>25</v>
      </c>
      <c r="AD641" s="12" t="s">
        <v>352</v>
      </c>
      <c r="AE641" s="12" t="s">
        <v>23</v>
      </c>
      <c r="AF641" s="12" t="s">
        <v>22</v>
      </c>
      <c r="AG641" s="12" t="s">
        <v>906</v>
      </c>
      <c r="AH641" s="12" t="s">
        <v>905</v>
      </c>
      <c r="AI641" s="12" t="s">
        <v>7</v>
      </c>
    </row>
    <row r="642" spans="5:39" ht="13.5" customHeight="1" x14ac:dyDescent="0.45">
      <c r="K642" s="1" t="s">
        <v>31</v>
      </c>
      <c r="L642" s="1" t="s">
        <v>848</v>
      </c>
      <c r="M642" s="1" t="s">
        <v>1072</v>
      </c>
      <c r="N642" s="1" t="s">
        <v>1073</v>
      </c>
      <c r="O642" s="1" t="s">
        <v>1137</v>
      </c>
      <c r="P642" s="1" t="s">
        <v>1138</v>
      </c>
      <c r="R642" s="1" t="s">
        <v>86</v>
      </c>
      <c r="S642" s="1" t="s">
        <v>3041</v>
      </c>
      <c r="X642" s="1" t="s">
        <v>1126</v>
      </c>
      <c r="Y642" s="1" t="s">
        <v>1127</v>
      </c>
      <c r="Z642" s="1" t="s">
        <v>46</v>
      </c>
      <c r="AA642" s="1" t="s">
        <v>45</v>
      </c>
      <c r="AB642" s="1" t="s">
        <v>44</v>
      </c>
      <c r="AC642" s="1" t="s">
        <v>43</v>
      </c>
      <c r="AD642" s="1" t="s">
        <v>1081</v>
      </c>
      <c r="AE642" s="1">
        <v>2</v>
      </c>
      <c r="AF642" s="1" t="s">
        <v>1128</v>
      </c>
      <c r="AG642" s="1" t="s">
        <v>1139</v>
      </c>
      <c r="AH642" s="1" t="s">
        <v>1130</v>
      </c>
    </row>
    <row r="643" spans="5:39" ht="13.5" customHeight="1" x14ac:dyDescent="0.45">
      <c r="E643" s="1" t="s">
        <v>1140</v>
      </c>
    </row>
    <row r="644" spans="5:39" ht="13.5" customHeight="1" x14ac:dyDescent="0.45">
      <c r="X644" s="12" t="s">
        <v>14</v>
      </c>
      <c r="Y644" s="12" t="s">
        <v>863</v>
      </c>
      <c r="Z644" s="12" t="s">
        <v>81</v>
      </c>
      <c r="AA644" s="12" t="s">
        <v>80</v>
      </c>
      <c r="AB644" s="12" t="s">
        <v>26</v>
      </c>
      <c r="AC644" s="12" t="s">
        <v>25</v>
      </c>
      <c r="AD644" s="12" t="s">
        <v>953</v>
      </c>
      <c r="AE644" s="12" t="s">
        <v>352</v>
      </c>
      <c r="AF644" s="12" t="s">
        <v>970</v>
      </c>
      <c r="AG644" s="12" t="s">
        <v>1086</v>
      </c>
      <c r="AH644" s="12" t="s">
        <v>971</v>
      </c>
      <c r="AI644" s="12" t="s">
        <v>6</v>
      </c>
    </row>
    <row r="645" spans="5:39" ht="13.5" customHeight="1" x14ac:dyDescent="0.45">
      <c r="K645" s="1" t="s">
        <v>31</v>
      </c>
      <c r="L645" s="1" t="s">
        <v>848</v>
      </c>
      <c r="M645" s="1" t="s">
        <v>1072</v>
      </c>
      <c r="N645" s="1" t="s">
        <v>1073</v>
      </c>
      <c r="O645" s="1" t="s">
        <v>1140</v>
      </c>
      <c r="P645" s="1" t="s">
        <v>1141</v>
      </c>
      <c r="R645" s="1" t="s">
        <v>32</v>
      </c>
      <c r="S645" s="1" t="s">
        <v>3042</v>
      </c>
      <c r="X645" s="1" t="s">
        <v>1078</v>
      </c>
      <c r="Y645" s="1" t="s">
        <v>883</v>
      </c>
      <c r="Z645" s="1" t="s">
        <v>46</v>
      </c>
      <c r="AA645" s="1" t="s">
        <v>45</v>
      </c>
      <c r="AB645" s="1" t="s">
        <v>44</v>
      </c>
      <c r="AC645" s="1" t="s">
        <v>43</v>
      </c>
      <c r="AD645" s="1" t="s">
        <v>43</v>
      </c>
      <c r="AE645" s="1" t="s">
        <v>1081</v>
      </c>
      <c r="AF645" s="1">
        <v>2</v>
      </c>
      <c r="AG645" s="1">
        <v>1.5</v>
      </c>
      <c r="AH645" s="1">
        <v>1</v>
      </c>
      <c r="AI645" s="1" t="s">
        <v>95</v>
      </c>
    </row>
    <row r="646" spans="5:39" ht="13.5" customHeight="1" x14ac:dyDescent="0.45">
      <c r="E646" s="1" t="s">
        <v>1142</v>
      </c>
    </row>
    <row r="647" spans="5:39" ht="13.5" customHeight="1" x14ac:dyDescent="0.45">
      <c r="X647" s="12" t="s">
        <v>14</v>
      </c>
      <c r="Y647" s="12" t="s">
        <v>863</v>
      </c>
      <c r="Z647" s="12" t="s">
        <v>81</v>
      </c>
      <c r="AA647" s="12" t="s">
        <v>80</v>
      </c>
      <c r="AB647" s="12" t="s">
        <v>26</v>
      </c>
      <c r="AC647" s="12" t="s">
        <v>25</v>
      </c>
      <c r="AD647" s="12" t="s">
        <v>953</v>
      </c>
      <c r="AE647" s="12" t="s">
        <v>352</v>
      </c>
      <c r="AF647" s="12" t="s">
        <v>970</v>
      </c>
      <c r="AG647" s="12" t="s">
        <v>1086</v>
      </c>
      <c r="AH647" s="12" t="s">
        <v>971</v>
      </c>
      <c r="AI647" s="12" t="s">
        <v>904</v>
      </c>
      <c r="AJ647" s="12" t="s">
        <v>6</v>
      </c>
    </row>
    <row r="648" spans="5:39" ht="13.5" customHeight="1" x14ac:dyDescent="0.45">
      <c r="K648" s="1" t="s">
        <v>31</v>
      </c>
      <c r="L648" s="1" t="s">
        <v>848</v>
      </c>
      <c r="M648" s="1" t="s">
        <v>1072</v>
      </c>
      <c r="N648" s="1" t="s">
        <v>1073</v>
      </c>
      <c r="O648" s="1" t="s">
        <v>1142</v>
      </c>
      <c r="P648" s="1" t="s">
        <v>1143</v>
      </c>
      <c r="R648" s="1" t="s">
        <v>32</v>
      </c>
      <c r="S648" s="1" t="s">
        <v>3043</v>
      </c>
      <c r="X648" s="1" t="s">
        <v>1078</v>
      </c>
      <c r="Y648" s="1" t="s">
        <v>883</v>
      </c>
      <c r="Z648" s="1" t="s">
        <v>46</v>
      </c>
      <c r="AA648" s="1" t="s">
        <v>45</v>
      </c>
      <c r="AB648" s="1" t="s">
        <v>44</v>
      </c>
      <c r="AC648" s="1" t="s">
        <v>43</v>
      </c>
      <c r="AD648" s="1" t="s">
        <v>43</v>
      </c>
      <c r="AE648" s="1" t="s">
        <v>1081</v>
      </c>
      <c r="AF648" s="1">
        <v>2</v>
      </c>
      <c r="AG648" s="1">
        <v>1.5</v>
      </c>
      <c r="AH648" s="1">
        <v>1</v>
      </c>
      <c r="AI648" s="1" t="s">
        <v>1144</v>
      </c>
      <c r="AJ648" s="1" t="s">
        <v>95</v>
      </c>
    </row>
    <row r="649" spans="5:39" ht="13.5" customHeight="1" x14ac:dyDescent="0.45">
      <c r="E649" s="1" t="s">
        <v>1145</v>
      </c>
    </row>
    <row r="650" spans="5:39" ht="13.5" customHeight="1" x14ac:dyDescent="0.45">
      <c r="X650" s="12" t="s">
        <v>14</v>
      </c>
      <c r="Y650" s="12" t="s">
        <v>871</v>
      </c>
      <c r="Z650" s="12" t="s">
        <v>863</v>
      </c>
      <c r="AA650" s="12" t="s">
        <v>81</v>
      </c>
      <c r="AB650" s="12" t="s">
        <v>80</v>
      </c>
      <c r="AC650" s="12" t="s">
        <v>26</v>
      </c>
      <c r="AD650" s="12" t="s">
        <v>25</v>
      </c>
      <c r="AE650" s="12" t="s">
        <v>953</v>
      </c>
      <c r="AF650" s="12" t="s">
        <v>352</v>
      </c>
      <c r="AG650" s="12" t="s">
        <v>970</v>
      </c>
      <c r="AH650" s="12" t="s">
        <v>1086</v>
      </c>
      <c r="AI650" s="12" t="s">
        <v>971</v>
      </c>
      <c r="AJ650" s="12" t="s">
        <v>1075</v>
      </c>
      <c r="AK650" s="12" t="s">
        <v>15</v>
      </c>
      <c r="AL650" s="12" t="s">
        <v>6</v>
      </c>
      <c r="AM650" s="12" t="s">
        <v>7</v>
      </c>
    </row>
    <row r="651" spans="5:39" ht="13.5" customHeight="1" x14ac:dyDescent="0.45">
      <c r="K651" s="1" t="s">
        <v>31</v>
      </c>
      <c r="L651" s="1" t="s">
        <v>848</v>
      </c>
      <c r="M651" s="1" t="s">
        <v>1072</v>
      </c>
      <c r="N651" s="1" t="s">
        <v>1073</v>
      </c>
      <c r="O651" s="1" t="s">
        <v>1145</v>
      </c>
      <c r="P651" s="1" t="s">
        <v>1146</v>
      </c>
      <c r="R651" s="1" t="s">
        <v>32</v>
      </c>
      <c r="S651" s="1" t="s">
        <v>3044</v>
      </c>
      <c r="X651" s="1" t="s">
        <v>1078</v>
      </c>
      <c r="Y651" s="1" t="s">
        <v>1147</v>
      </c>
      <c r="Z651" s="1" t="s">
        <v>1098</v>
      </c>
      <c r="AA651" s="1" t="s">
        <v>46</v>
      </c>
      <c r="AB651" s="1" t="s">
        <v>45</v>
      </c>
      <c r="AC651" s="1" t="s">
        <v>44</v>
      </c>
      <c r="AD651" s="1" t="s">
        <v>775</v>
      </c>
      <c r="AE651" s="1" t="s">
        <v>775</v>
      </c>
      <c r="AF651" s="1" t="s">
        <v>1081</v>
      </c>
      <c r="AG651" s="1">
        <v>2</v>
      </c>
      <c r="AH651" s="1">
        <v>1.5</v>
      </c>
      <c r="AI651" s="1">
        <v>1</v>
      </c>
      <c r="AJ651" s="1" t="s">
        <v>1148</v>
      </c>
      <c r="AK651" s="1" t="s">
        <v>1149</v>
      </c>
      <c r="AL651" s="1" t="s">
        <v>95</v>
      </c>
      <c r="AM651" s="1" t="s">
        <v>1100</v>
      </c>
    </row>
    <row r="652" spans="5:39" ht="13.5" customHeight="1" x14ac:dyDescent="0.45">
      <c r="K652" s="1" t="s">
        <v>31</v>
      </c>
      <c r="L652" s="1" t="s">
        <v>848</v>
      </c>
      <c r="M652" s="1" t="s">
        <v>1072</v>
      </c>
      <c r="N652" s="1" t="s">
        <v>1073</v>
      </c>
      <c r="O652" s="1" t="s">
        <v>1145</v>
      </c>
      <c r="P652" s="1" t="s">
        <v>1150</v>
      </c>
      <c r="R652" s="1" t="s">
        <v>32</v>
      </c>
      <c r="S652" s="1" t="s">
        <v>3045</v>
      </c>
      <c r="X652" s="1" t="s">
        <v>1078</v>
      </c>
      <c r="Y652" s="1" t="s">
        <v>1147</v>
      </c>
      <c r="Z652" s="1" t="s">
        <v>1098</v>
      </c>
      <c r="AA652" s="1" t="s">
        <v>46</v>
      </c>
      <c r="AB652" s="1" t="s">
        <v>45</v>
      </c>
      <c r="AC652" s="1" t="s">
        <v>44</v>
      </c>
      <c r="AD652" s="1" t="s">
        <v>775</v>
      </c>
      <c r="AE652" s="1" t="s">
        <v>775</v>
      </c>
      <c r="AF652" s="1" t="s">
        <v>1081</v>
      </c>
      <c r="AG652" s="1">
        <v>2</v>
      </c>
      <c r="AH652" s="1">
        <v>1.5</v>
      </c>
      <c r="AI652" s="1">
        <v>1</v>
      </c>
      <c r="AJ652" s="1" t="s">
        <v>1148</v>
      </c>
      <c r="AK652" s="1" t="s">
        <v>1149</v>
      </c>
      <c r="AL652" s="1" t="s">
        <v>95</v>
      </c>
      <c r="AM652" s="1" t="s">
        <v>1100</v>
      </c>
    </row>
    <row r="653" spans="5:39" ht="13.5" customHeight="1" x14ac:dyDescent="0.45">
      <c r="E653" s="1" t="s">
        <v>1151</v>
      </c>
    </row>
    <row r="654" spans="5:39" ht="13.5" customHeight="1" x14ac:dyDescent="0.45">
      <c r="X654" s="12" t="s">
        <v>14</v>
      </c>
      <c r="Y654" s="12" t="s">
        <v>871</v>
      </c>
      <c r="Z654" s="12" t="s">
        <v>863</v>
      </c>
      <c r="AA654" s="12" t="s">
        <v>81</v>
      </c>
      <c r="AB654" s="12" t="s">
        <v>80</v>
      </c>
      <c r="AC654" s="12" t="s">
        <v>26</v>
      </c>
      <c r="AD654" s="12" t="s">
        <v>25</v>
      </c>
      <c r="AE654" s="12" t="s">
        <v>352</v>
      </c>
      <c r="AF654" s="12" t="s">
        <v>970</v>
      </c>
      <c r="AG654" s="12" t="s">
        <v>971</v>
      </c>
      <c r="AH654" s="12" t="s">
        <v>1075</v>
      </c>
      <c r="AI654" s="12" t="s">
        <v>1076</v>
      </c>
      <c r="AJ654" s="12" t="s">
        <v>904</v>
      </c>
      <c r="AK654" s="12" t="s">
        <v>6</v>
      </c>
    </row>
    <row r="655" spans="5:39" ht="13.5" customHeight="1" x14ac:dyDescent="0.45">
      <c r="K655" s="1" t="s">
        <v>31</v>
      </c>
      <c r="L655" s="1" t="s">
        <v>848</v>
      </c>
      <c r="M655" s="1" t="s">
        <v>1072</v>
      </c>
      <c r="N655" s="1" t="s">
        <v>1073</v>
      </c>
      <c r="O655" s="1" t="s">
        <v>1153</v>
      </c>
      <c r="P655" s="1" t="s">
        <v>1152</v>
      </c>
      <c r="R655" s="1" t="s">
        <v>32</v>
      </c>
      <c r="S655" s="1" t="s">
        <v>3046</v>
      </c>
      <c r="X655" s="1" t="s">
        <v>1078</v>
      </c>
      <c r="Y655" s="1" t="s">
        <v>1154</v>
      </c>
      <c r="Z655" s="1" t="s">
        <v>1080</v>
      </c>
      <c r="AA655" s="1" t="s">
        <v>46</v>
      </c>
      <c r="AB655" s="1" t="s">
        <v>45</v>
      </c>
      <c r="AC655" s="1" t="s">
        <v>44</v>
      </c>
      <c r="AD655" s="1" t="s">
        <v>43</v>
      </c>
      <c r="AE655" s="1" t="s">
        <v>1081</v>
      </c>
      <c r="AF655" s="1">
        <v>2</v>
      </c>
      <c r="AG655" s="1">
        <v>1</v>
      </c>
      <c r="AH655" s="1" t="s">
        <v>1155</v>
      </c>
      <c r="AI655" s="1" t="s">
        <v>1083</v>
      </c>
      <c r="AJ655" s="1" t="s">
        <v>1111</v>
      </c>
      <c r="AK655" s="1" t="s">
        <v>95</v>
      </c>
    </row>
    <row r="656" spans="5:39" ht="13.5" customHeight="1" x14ac:dyDescent="0.45">
      <c r="E656" s="1" t="s">
        <v>1156</v>
      </c>
    </row>
    <row r="657" spans="5:38" ht="13.5" customHeight="1" x14ac:dyDescent="0.45">
      <c r="X657" s="12" t="s">
        <v>14</v>
      </c>
      <c r="Y657" s="12" t="s">
        <v>871</v>
      </c>
      <c r="Z657" s="12" t="s">
        <v>863</v>
      </c>
      <c r="AA657" s="12" t="s">
        <v>81</v>
      </c>
      <c r="AB657" s="12" t="s">
        <v>80</v>
      </c>
      <c r="AC657" s="12" t="s">
        <v>26</v>
      </c>
      <c r="AD657" s="12" t="s">
        <v>25</v>
      </c>
      <c r="AE657" s="12" t="s">
        <v>352</v>
      </c>
      <c r="AF657" s="12" t="s">
        <v>970</v>
      </c>
      <c r="AG657" s="12" t="s">
        <v>971</v>
      </c>
      <c r="AH657" s="12" t="s">
        <v>1075</v>
      </c>
      <c r="AI657" s="12" t="s">
        <v>1076</v>
      </c>
      <c r="AJ657" s="12" t="s">
        <v>904</v>
      </c>
      <c r="AK657" s="12" t="s">
        <v>1157</v>
      </c>
      <c r="AL657" s="12" t="s">
        <v>6</v>
      </c>
    </row>
    <row r="658" spans="5:38" ht="13.5" customHeight="1" x14ac:dyDescent="0.45">
      <c r="K658" s="1" t="s">
        <v>31</v>
      </c>
      <c r="L658" s="1" t="s">
        <v>848</v>
      </c>
      <c r="M658" s="1" t="s">
        <v>1072</v>
      </c>
      <c r="N658" s="1" t="s">
        <v>1073</v>
      </c>
      <c r="O658" s="1" t="s">
        <v>1159</v>
      </c>
      <c r="P658" s="1" t="s">
        <v>1158</v>
      </c>
      <c r="R658" s="1" t="s">
        <v>32</v>
      </c>
      <c r="S658" s="1" t="s">
        <v>3047</v>
      </c>
      <c r="X658" s="1" t="s">
        <v>1078</v>
      </c>
      <c r="Y658" s="1" t="s">
        <v>1154</v>
      </c>
      <c r="Z658" s="1" t="s">
        <v>1080</v>
      </c>
      <c r="AA658" s="1" t="s">
        <v>46</v>
      </c>
      <c r="AB658" s="1" t="s">
        <v>45</v>
      </c>
      <c r="AC658" s="1" t="s">
        <v>44</v>
      </c>
      <c r="AD658" s="1" t="s">
        <v>43</v>
      </c>
      <c r="AE658" s="1" t="s">
        <v>1081</v>
      </c>
      <c r="AF658" s="1">
        <v>2</v>
      </c>
      <c r="AG658" s="1">
        <v>1</v>
      </c>
      <c r="AH658" s="1" t="s">
        <v>1155</v>
      </c>
      <c r="AI658" s="1" t="s">
        <v>1083</v>
      </c>
      <c r="AJ658" s="1" t="s">
        <v>1160</v>
      </c>
      <c r="AK658" s="1" t="s">
        <v>1161</v>
      </c>
      <c r="AL658" s="1" t="s">
        <v>95</v>
      </c>
    </row>
    <row r="659" spans="5:38" ht="13.5" customHeight="1" x14ac:dyDescent="0.45">
      <c r="E659" s="1" t="s">
        <v>1162</v>
      </c>
    </row>
    <row r="660" spans="5:38" ht="13.5" customHeight="1" x14ac:dyDescent="0.45">
      <c r="X660" s="12" t="s">
        <v>14</v>
      </c>
      <c r="Y660" s="12" t="s">
        <v>871</v>
      </c>
      <c r="Z660" s="12" t="s">
        <v>863</v>
      </c>
      <c r="AA660" s="12" t="s">
        <v>81</v>
      </c>
      <c r="AB660" s="12" t="s">
        <v>80</v>
      </c>
      <c r="AC660" s="12" t="s">
        <v>26</v>
      </c>
      <c r="AD660" s="12" t="s">
        <v>25</v>
      </c>
      <c r="AE660" s="12" t="s">
        <v>352</v>
      </c>
      <c r="AF660" s="12" t="s">
        <v>970</v>
      </c>
      <c r="AG660" s="12" t="s">
        <v>971</v>
      </c>
      <c r="AH660" s="12" t="s">
        <v>1075</v>
      </c>
      <c r="AI660" s="12" t="s">
        <v>1076</v>
      </c>
      <c r="AJ660" s="12" t="s">
        <v>904</v>
      </c>
      <c r="AK660" s="12" t="s">
        <v>1157</v>
      </c>
      <c r="AL660" s="12" t="s">
        <v>6</v>
      </c>
    </row>
    <row r="661" spans="5:38" ht="13.5" customHeight="1" x14ac:dyDescent="0.45">
      <c r="K661" s="1" t="s">
        <v>31</v>
      </c>
      <c r="L661" s="1" t="s">
        <v>848</v>
      </c>
      <c r="M661" s="1" t="s">
        <v>1072</v>
      </c>
      <c r="N661" s="1" t="s">
        <v>1073</v>
      </c>
      <c r="O661" s="1" t="s">
        <v>1164</v>
      </c>
      <c r="P661" s="1" t="s">
        <v>1163</v>
      </c>
      <c r="R661" s="1" t="s">
        <v>32</v>
      </c>
      <c r="S661" s="1" t="s">
        <v>3048</v>
      </c>
      <c r="X661" s="1" t="s">
        <v>1078</v>
      </c>
      <c r="Y661" s="1" t="s">
        <v>1154</v>
      </c>
      <c r="Z661" s="1" t="s">
        <v>1080</v>
      </c>
      <c r="AA661" s="1" t="s">
        <v>46</v>
      </c>
      <c r="AB661" s="1" t="s">
        <v>45</v>
      </c>
      <c r="AC661" s="1" t="s">
        <v>44</v>
      </c>
      <c r="AD661" s="1" t="s">
        <v>43</v>
      </c>
      <c r="AE661" s="1" t="s">
        <v>1081</v>
      </c>
      <c r="AF661" s="1">
        <v>2</v>
      </c>
      <c r="AG661" s="1">
        <v>1</v>
      </c>
      <c r="AH661" s="1" t="s">
        <v>1155</v>
      </c>
      <c r="AI661" s="1" t="s">
        <v>1083</v>
      </c>
      <c r="AJ661" s="1" t="s">
        <v>1165</v>
      </c>
      <c r="AK661" s="1" t="s">
        <v>1166</v>
      </c>
      <c r="AL661" s="1" t="s">
        <v>95</v>
      </c>
    </row>
    <row r="662" spans="5:38" ht="13.5" customHeight="1" x14ac:dyDescent="0.45">
      <c r="E662" s="1" t="s">
        <v>1167</v>
      </c>
    </row>
    <row r="663" spans="5:38" ht="13.5" customHeight="1" x14ac:dyDescent="0.45">
      <c r="X663" s="12" t="s">
        <v>14</v>
      </c>
      <c r="Y663" s="12" t="s">
        <v>871</v>
      </c>
      <c r="Z663" s="12" t="s">
        <v>863</v>
      </c>
      <c r="AA663" s="12" t="s">
        <v>81</v>
      </c>
      <c r="AB663" s="12" t="s">
        <v>80</v>
      </c>
      <c r="AC663" s="12" t="s">
        <v>26</v>
      </c>
      <c r="AD663" s="12" t="s">
        <v>25</v>
      </c>
      <c r="AE663" s="12" t="s">
        <v>352</v>
      </c>
      <c r="AF663" s="12" t="s">
        <v>970</v>
      </c>
      <c r="AG663" s="12" t="s">
        <v>971</v>
      </c>
      <c r="AH663" s="12" t="s">
        <v>1075</v>
      </c>
      <c r="AI663" s="12" t="s">
        <v>1076</v>
      </c>
      <c r="AJ663" s="12" t="s">
        <v>1157</v>
      </c>
      <c r="AK663" s="12" t="s">
        <v>6</v>
      </c>
    </row>
    <row r="664" spans="5:38" ht="13.5" customHeight="1" x14ac:dyDescent="0.45">
      <c r="K664" s="1" t="s">
        <v>31</v>
      </c>
      <c r="L664" s="1" t="s">
        <v>848</v>
      </c>
      <c r="M664" s="1" t="s">
        <v>1072</v>
      </c>
      <c r="N664" s="1" t="s">
        <v>1073</v>
      </c>
      <c r="O664" s="1" t="s">
        <v>1169</v>
      </c>
      <c r="P664" s="1" t="s">
        <v>1168</v>
      </c>
      <c r="R664" s="1" t="s">
        <v>32</v>
      </c>
      <c r="S664" s="1" t="s">
        <v>3049</v>
      </c>
      <c r="X664" s="1" t="s">
        <v>1078</v>
      </c>
      <c r="Y664" s="1" t="s">
        <v>1154</v>
      </c>
      <c r="Z664" s="1" t="s">
        <v>1080</v>
      </c>
      <c r="AA664" s="1" t="s">
        <v>46</v>
      </c>
      <c r="AB664" s="1" t="s">
        <v>45</v>
      </c>
      <c r="AC664" s="1" t="s">
        <v>44</v>
      </c>
      <c r="AD664" s="1" t="s">
        <v>43</v>
      </c>
      <c r="AE664" s="1" t="s">
        <v>1081</v>
      </c>
      <c r="AF664" s="1">
        <v>2</v>
      </c>
      <c r="AG664" s="1">
        <v>1</v>
      </c>
      <c r="AH664" s="1" t="s">
        <v>1155</v>
      </c>
      <c r="AI664" s="1" t="s">
        <v>1083</v>
      </c>
      <c r="AJ664" s="1" t="s">
        <v>1170</v>
      </c>
      <c r="AK664" s="1" t="s">
        <v>95</v>
      </c>
    </row>
    <row r="665" spans="5:38" ht="13.5" customHeight="1" x14ac:dyDescent="0.45">
      <c r="E665" s="1" t="s">
        <v>1171</v>
      </c>
    </row>
    <row r="666" spans="5:38" ht="13.5" customHeight="1" x14ac:dyDescent="0.45">
      <c r="X666" s="12" t="s">
        <v>14</v>
      </c>
      <c r="Y666" s="12" t="s">
        <v>871</v>
      </c>
      <c r="Z666" s="12" t="s">
        <v>863</v>
      </c>
      <c r="AA666" s="12" t="s">
        <v>81</v>
      </c>
      <c r="AB666" s="12" t="s">
        <v>80</v>
      </c>
      <c r="AC666" s="12" t="s">
        <v>26</v>
      </c>
      <c r="AD666" s="12" t="s">
        <v>25</v>
      </c>
      <c r="AE666" s="12" t="s">
        <v>352</v>
      </c>
      <c r="AF666" s="12" t="s">
        <v>970</v>
      </c>
      <c r="AG666" s="12" t="s">
        <v>971</v>
      </c>
      <c r="AH666" s="12" t="s">
        <v>1075</v>
      </c>
      <c r="AI666" s="12" t="s">
        <v>1076</v>
      </c>
      <c r="AJ666" s="12" t="s">
        <v>904</v>
      </c>
      <c r="AK666" s="12" t="s">
        <v>1157</v>
      </c>
      <c r="AL666" s="12" t="s">
        <v>6</v>
      </c>
    </row>
    <row r="667" spans="5:38" ht="13.5" customHeight="1" x14ac:dyDescent="0.45">
      <c r="K667" s="1" t="s">
        <v>31</v>
      </c>
      <c r="L667" s="1" t="s">
        <v>848</v>
      </c>
      <c r="M667" s="1" t="s">
        <v>1072</v>
      </c>
      <c r="N667" s="1" t="s">
        <v>1073</v>
      </c>
      <c r="O667" s="1" t="s">
        <v>1173</v>
      </c>
      <c r="P667" s="1" t="s">
        <v>1172</v>
      </c>
      <c r="R667" s="1" t="s">
        <v>32</v>
      </c>
      <c r="S667" s="1" t="s">
        <v>3050</v>
      </c>
      <c r="X667" s="1" t="s">
        <v>1078</v>
      </c>
      <c r="Y667" s="1" t="s">
        <v>1154</v>
      </c>
      <c r="Z667" s="1" t="s">
        <v>1080</v>
      </c>
      <c r="AA667" s="1" t="s">
        <v>46</v>
      </c>
      <c r="AB667" s="1" t="s">
        <v>45</v>
      </c>
      <c r="AC667" s="1" t="s">
        <v>44</v>
      </c>
      <c r="AD667" s="1" t="s">
        <v>43</v>
      </c>
      <c r="AE667" s="1" t="s">
        <v>1081</v>
      </c>
      <c r="AF667" s="1">
        <v>2</v>
      </c>
      <c r="AG667" s="1">
        <v>1</v>
      </c>
      <c r="AH667" s="1" t="s">
        <v>1155</v>
      </c>
      <c r="AI667" s="1" t="s">
        <v>1083</v>
      </c>
      <c r="AJ667" s="1" t="s">
        <v>1165</v>
      </c>
      <c r="AK667" s="1" t="s">
        <v>1174</v>
      </c>
      <c r="AL667" s="1" t="s">
        <v>95</v>
      </c>
    </row>
    <row r="668" spans="5:38" ht="13.5" customHeight="1" x14ac:dyDescent="0.45">
      <c r="E668" s="1" t="s">
        <v>1175</v>
      </c>
    </row>
    <row r="669" spans="5:38" ht="13.5" customHeight="1" x14ac:dyDescent="0.45">
      <c r="X669" s="12" t="s">
        <v>14</v>
      </c>
      <c r="Y669" s="12" t="s">
        <v>871</v>
      </c>
      <c r="Z669" s="12" t="s">
        <v>863</v>
      </c>
      <c r="AA669" s="12" t="s">
        <v>81</v>
      </c>
      <c r="AB669" s="12" t="s">
        <v>80</v>
      </c>
      <c r="AC669" s="12" t="s">
        <v>26</v>
      </c>
      <c r="AD669" s="12" t="s">
        <v>25</v>
      </c>
      <c r="AE669" s="12" t="s">
        <v>352</v>
      </c>
      <c r="AF669" s="12" t="s">
        <v>970</v>
      </c>
      <c r="AG669" s="12" t="s">
        <v>971</v>
      </c>
      <c r="AH669" s="12" t="s">
        <v>1075</v>
      </c>
      <c r="AI669" s="12" t="s">
        <v>1076</v>
      </c>
      <c r="AJ669" s="12" t="s">
        <v>904</v>
      </c>
      <c r="AK669" s="12" t="s">
        <v>1157</v>
      </c>
      <c r="AL669" s="12" t="s">
        <v>6</v>
      </c>
    </row>
    <row r="670" spans="5:38" ht="13.5" customHeight="1" x14ac:dyDescent="0.45">
      <c r="K670" s="1" t="s">
        <v>31</v>
      </c>
      <c r="L670" s="1" t="s">
        <v>848</v>
      </c>
      <c r="M670" s="1" t="s">
        <v>1072</v>
      </c>
      <c r="N670" s="1" t="s">
        <v>1073</v>
      </c>
      <c r="O670" s="1" t="s">
        <v>1177</v>
      </c>
      <c r="P670" s="1" t="s">
        <v>1176</v>
      </c>
      <c r="R670" s="1" t="s">
        <v>32</v>
      </c>
      <c r="S670" s="1" t="s">
        <v>3051</v>
      </c>
      <c r="X670" s="1" t="s">
        <v>1078</v>
      </c>
      <c r="Y670" s="1" t="s">
        <v>1154</v>
      </c>
      <c r="Z670" s="1" t="s">
        <v>1080</v>
      </c>
      <c r="AA670" s="1" t="s">
        <v>46</v>
      </c>
      <c r="AB670" s="1" t="s">
        <v>45</v>
      </c>
      <c r="AC670" s="1" t="s">
        <v>44</v>
      </c>
      <c r="AD670" s="1" t="s">
        <v>43</v>
      </c>
      <c r="AE670" s="1" t="s">
        <v>1081</v>
      </c>
      <c r="AF670" s="1">
        <v>2</v>
      </c>
      <c r="AG670" s="1">
        <v>1</v>
      </c>
      <c r="AH670" s="1" t="s">
        <v>1155</v>
      </c>
      <c r="AI670" s="1" t="s">
        <v>1083</v>
      </c>
      <c r="AJ670" s="1" t="s">
        <v>1165</v>
      </c>
      <c r="AK670" s="1" t="s">
        <v>1178</v>
      </c>
      <c r="AL670" s="1" t="s">
        <v>95</v>
      </c>
    </row>
    <row r="671" spans="5:38" ht="13.5" customHeight="1" x14ac:dyDescent="0.45">
      <c r="E671" s="1" t="s">
        <v>1179</v>
      </c>
    </row>
    <row r="672" spans="5:38" ht="13.5" customHeight="1" x14ac:dyDescent="0.45">
      <c r="X672" s="12" t="s">
        <v>14</v>
      </c>
      <c r="Y672" s="12" t="s">
        <v>871</v>
      </c>
      <c r="Z672" s="12" t="s">
        <v>863</v>
      </c>
      <c r="AA672" s="12" t="s">
        <v>81</v>
      </c>
      <c r="AB672" s="12" t="s">
        <v>80</v>
      </c>
      <c r="AC672" s="12" t="s">
        <v>26</v>
      </c>
      <c r="AD672" s="12" t="s">
        <v>25</v>
      </c>
      <c r="AE672" s="12" t="s">
        <v>352</v>
      </c>
      <c r="AF672" s="12" t="s">
        <v>970</v>
      </c>
      <c r="AG672" s="12" t="s">
        <v>971</v>
      </c>
      <c r="AH672" s="12" t="s">
        <v>1075</v>
      </c>
      <c r="AI672" s="12" t="s">
        <v>1076</v>
      </c>
      <c r="AJ672" s="12" t="s">
        <v>904</v>
      </c>
      <c r="AK672" s="12" t="s">
        <v>1157</v>
      </c>
      <c r="AL672" s="12" t="s">
        <v>6</v>
      </c>
    </row>
    <row r="673" spans="5:48" ht="13.5" customHeight="1" x14ac:dyDescent="0.45">
      <c r="K673" s="1" t="s">
        <v>31</v>
      </c>
      <c r="L673" s="1" t="s">
        <v>848</v>
      </c>
      <c r="M673" s="1" t="s">
        <v>1072</v>
      </c>
      <c r="N673" s="1" t="s">
        <v>1073</v>
      </c>
      <c r="O673" s="1" t="s">
        <v>1164</v>
      </c>
      <c r="P673" s="1" t="s">
        <v>1180</v>
      </c>
      <c r="R673" s="1" t="s">
        <v>32</v>
      </c>
      <c r="S673" s="1" t="s">
        <v>3052</v>
      </c>
      <c r="X673" s="1" t="s">
        <v>1078</v>
      </c>
      <c r="Y673" s="1" t="s">
        <v>1154</v>
      </c>
      <c r="Z673" s="1" t="s">
        <v>1080</v>
      </c>
      <c r="AA673" s="1" t="s">
        <v>46</v>
      </c>
      <c r="AB673" s="1" t="s">
        <v>45</v>
      </c>
      <c r="AC673" s="1" t="s">
        <v>44</v>
      </c>
      <c r="AD673" s="1" t="s">
        <v>43</v>
      </c>
      <c r="AE673" s="1" t="s">
        <v>1081</v>
      </c>
      <c r="AF673" s="1">
        <v>2</v>
      </c>
      <c r="AG673" s="1">
        <v>1</v>
      </c>
      <c r="AH673" s="1" t="s">
        <v>1155</v>
      </c>
      <c r="AI673" s="1" t="s">
        <v>1083</v>
      </c>
      <c r="AJ673" s="1" t="s">
        <v>1165</v>
      </c>
      <c r="AK673" s="1" t="s">
        <v>1181</v>
      </c>
      <c r="AL673" s="1" t="s">
        <v>95</v>
      </c>
    </row>
    <row r="674" spans="5:48" ht="13.5" customHeight="1" x14ac:dyDescent="0.45">
      <c r="E674" s="1" t="s">
        <v>1182</v>
      </c>
    </row>
    <row r="675" spans="5:48" ht="13.5" customHeight="1" x14ac:dyDescent="0.45">
      <c r="X675" s="12" t="s">
        <v>14</v>
      </c>
      <c r="Y675" s="12" t="s">
        <v>871</v>
      </c>
      <c r="Z675" s="12" t="s">
        <v>863</v>
      </c>
      <c r="AA675" s="12" t="s">
        <v>81</v>
      </c>
      <c r="AB675" s="12" t="s">
        <v>80</v>
      </c>
      <c r="AC675" s="12" t="s">
        <v>26</v>
      </c>
      <c r="AD675" s="12" t="s">
        <v>25</v>
      </c>
      <c r="AE675" s="12" t="s">
        <v>352</v>
      </c>
      <c r="AF675" s="12" t="s">
        <v>970</v>
      </c>
      <c r="AG675" s="12" t="s">
        <v>971</v>
      </c>
      <c r="AH675" s="12" t="s">
        <v>1075</v>
      </c>
      <c r="AI675" s="12" t="s">
        <v>1076</v>
      </c>
      <c r="AJ675" s="12" t="s">
        <v>1157</v>
      </c>
      <c r="AK675" s="12" t="s">
        <v>6</v>
      </c>
    </row>
    <row r="676" spans="5:48" ht="13.5" customHeight="1" x14ac:dyDescent="0.45">
      <c r="K676" s="1" t="s">
        <v>31</v>
      </c>
      <c r="L676" s="1" t="s">
        <v>848</v>
      </c>
      <c r="M676" s="1" t="s">
        <v>1072</v>
      </c>
      <c r="N676" s="1" t="s">
        <v>1073</v>
      </c>
      <c r="O676" s="1" t="s">
        <v>1184</v>
      </c>
      <c r="P676" s="1" t="s">
        <v>1183</v>
      </c>
      <c r="R676" s="1" t="s">
        <v>32</v>
      </c>
      <c r="S676" s="1" t="s">
        <v>3053</v>
      </c>
      <c r="X676" s="1" t="s">
        <v>1078</v>
      </c>
      <c r="Y676" s="1" t="s">
        <v>1154</v>
      </c>
      <c r="Z676" s="1" t="s">
        <v>1080</v>
      </c>
      <c r="AA676" s="1" t="s">
        <v>46</v>
      </c>
      <c r="AB676" s="1" t="s">
        <v>45</v>
      </c>
      <c r="AC676" s="1" t="s">
        <v>44</v>
      </c>
      <c r="AD676" s="1" t="s">
        <v>43</v>
      </c>
      <c r="AE676" s="1" t="s">
        <v>1081</v>
      </c>
      <c r="AF676" s="1">
        <v>2</v>
      </c>
      <c r="AG676" s="1">
        <v>1</v>
      </c>
      <c r="AH676" s="1" t="s">
        <v>1155</v>
      </c>
      <c r="AI676" s="1" t="s">
        <v>1083</v>
      </c>
      <c r="AJ676" s="1" t="s">
        <v>1185</v>
      </c>
      <c r="AK676" s="1" t="s">
        <v>95</v>
      </c>
    </row>
    <row r="677" spans="5:48" ht="13.5" customHeight="1" x14ac:dyDescent="0.45">
      <c r="E677" s="1" t="s">
        <v>1186</v>
      </c>
    </row>
    <row r="678" spans="5:48" ht="13.5" customHeight="1" x14ac:dyDescent="0.45">
      <c r="X678" s="12" t="s">
        <v>14</v>
      </c>
      <c r="Y678" s="12" t="s">
        <v>871</v>
      </c>
      <c r="Z678" s="12" t="s">
        <v>863</v>
      </c>
      <c r="AA678" s="12" t="s">
        <v>81</v>
      </c>
      <c r="AB678" s="12" t="s">
        <v>80</v>
      </c>
      <c r="AC678" s="12" t="s">
        <v>26</v>
      </c>
      <c r="AD678" s="12" t="s">
        <v>25</v>
      </c>
      <c r="AE678" s="12" t="s">
        <v>352</v>
      </c>
      <c r="AF678" s="12" t="s">
        <v>970</v>
      </c>
      <c r="AG678" s="12" t="s">
        <v>971</v>
      </c>
      <c r="AH678" s="12" t="s">
        <v>1075</v>
      </c>
      <c r="AI678" s="12" t="s">
        <v>1076</v>
      </c>
      <c r="AJ678" s="12" t="s">
        <v>904</v>
      </c>
      <c r="AK678" s="12" t="s">
        <v>1157</v>
      </c>
      <c r="AL678" s="12" t="s">
        <v>6</v>
      </c>
    </row>
    <row r="679" spans="5:48" ht="13.5" customHeight="1" x14ac:dyDescent="0.45">
      <c r="K679" s="1" t="s">
        <v>31</v>
      </c>
      <c r="L679" s="1" t="s">
        <v>848</v>
      </c>
      <c r="M679" s="1" t="s">
        <v>1072</v>
      </c>
      <c r="N679" s="1" t="s">
        <v>1073</v>
      </c>
      <c r="O679" s="1" t="s">
        <v>1164</v>
      </c>
      <c r="P679" s="1" t="s">
        <v>1187</v>
      </c>
      <c r="R679" s="1" t="s">
        <v>32</v>
      </c>
      <c r="S679" s="1" t="s">
        <v>3054</v>
      </c>
      <c r="X679" s="1" t="s">
        <v>1078</v>
      </c>
      <c r="Y679" s="1" t="s">
        <v>1154</v>
      </c>
      <c r="Z679" s="1" t="s">
        <v>1080</v>
      </c>
      <c r="AA679" s="1" t="s">
        <v>46</v>
      </c>
      <c r="AB679" s="1" t="s">
        <v>45</v>
      </c>
      <c r="AC679" s="1" t="s">
        <v>44</v>
      </c>
      <c r="AD679" s="1" t="s">
        <v>43</v>
      </c>
      <c r="AE679" s="1" t="s">
        <v>1081</v>
      </c>
      <c r="AF679" s="1">
        <v>2</v>
      </c>
      <c r="AG679" s="1">
        <v>1</v>
      </c>
      <c r="AH679" s="1" t="s">
        <v>1155</v>
      </c>
      <c r="AI679" s="1" t="s">
        <v>1083</v>
      </c>
      <c r="AJ679" s="1" t="s">
        <v>1165</v>
      </c>
      <c r="AK679" s="1" t="s">
        <v>1188</v>
      </c>
      <c r="AL679" s="1" t="s">
        <v>95</v>
      </c>
    </row>
    <row r="680" spans="5:48" ht="13.5" customHeight="1" x14ac:dyDescent="0.45">
      <c r="E680" s="1" t="s">
        <v>1189</v>
      </c>
    </row>
    <row r="681" spans="5:48" ht="13.5" customHeight="1" x14ac:dyDescent="0.45">
      <c r="X681" s="12" t="s">
        <v>14</v>
      </c>
      <c r="Y681" s="12" t="s">
        <v>871</v>
      </c>
      <c r="Z681" s="12" t="s">
        <v>863</v>
      </c>
      <c r="AA681" s="12" t="s">
        <v>81</v>
      </c>
      <c r="AB681" s="12" t="s">
        <v>80</v>
      </c>
      <c r="AC681" s="12" t="s">
        <v>26</v>
      </c>
      <c r="AD681" s="12" t="s">
        <v>25</v>
      </c>
      <c r="AE681" s="12" t="s">
        <v>352</v>
      </c>
      <c r="AF681" s="12" t="s">
        <v>970</v>
      </c>
      <c r="AG681" s="12" t="s">
        <v>971</v>
      </c>
      <c r="AH681" s="12" t="s">
        <v>1075</v>
      </c>
      <c r="AI681" s="12" t="s">
        <v>1076</v>
      </c>
      <c r="AJ681" s="12" t="s">
        <v>1157</v>
      </c>
      <c r="AK681" s="12" t="s">
        <v>6</v>
      </c>
    </row>
    <row r="682" spans="5:48" ht="13.5" customHeight="1" x14ac:dyDescent="0.45">
      <c r="K682" s="1" t="s">
        <v>31</v>
      </c>
      <c r="L682" s="1" t="s">
        <v>848</v>
      </c>
      <c r="M682" s="1" t="s">
        <v>1072</v>
      </c>
      <c r="N682" s="1" t="s">
        <v>1073</v>
      </c>
      <c r="O682" s="1" t="s">
        <v>1191</v>
      </c>
      <c r="P682" s="1" t="s">
        <v>1190</v>
      </c>
      <c r="R682" s="1" t="s">
        <v>32</v>
      </c>
      <c r="S682" s="1" t="s">
        <v>3055</v>
      </c>
      <c r="X682" s="1" t="s">
        <v>1078</v>
      </c>
      <c r="Y682" s="1" t="s">
        <v>1154</v>
      </c>
      <c r="Z682" s="1" t="s">
        <v>1080</v>
      </c>
      <c r="AA682" s="1" t="s">
        <v>46</v>
      </c>
      <c r="AB682" s="1" t="s">
        <v>45</v>
      </c>
      <c r="AC682" s="1" t="s">
        <v>44</v>
      </c>
      <c r="AD682" s="1" t="s">
        <v>43</v>
      </c>
      <c r="AE682" s="1" t="s">
        <v>1081</v>
      </c>
      <c r="AF682" s="1">
        <v>2</v>
      </c>
      <c r="AG682" s="1">
        <v>1</v>
      </c>
      <c r="AH682" s="1" t="s">
        <v>1155</v>
      </c>
      <c r="AI682" s="1" t="s">
        <v>1083</v>
      </c>
      <c r="AJ682" s="1" t="s">
        <v>1192</v>
      </c>
      <c r="AK682" s="1" t="s">
        <v>95</v>
      </c>
    </row>
    <row r="683" spans="5:48" ht="13.5" customHeight="1" x14ac:dyDescent="0.45">
      <c r="E683" s="1" t="s">
        <v>1193</v>
      </c>
    </row>
    <row r="684" spans="5:48" ht="13.5" customHeight="1" x14ac:dyDescent="0.45">
      <c r="X684" s="12" t="s">
        <v>14</v>
      </c>
      <c r="Y684" s="12" t="s">
        <v>6</v>
      </c>
      <c r="Z684" s="12" t="s">
        <v>1194</v>
      </c>
      <c r="AA684" s="12" t="s">
        <v>1195</v>
      </c>
      <c r="AB684" s="12" t="s">
        <v>1196</v>
      </c>
      <c r="AC684" s="12" t="s">
        <v>1197</v>
      </c>
      <c r="AD684" s="12" t="s">
        <v>75</v>
      </c>
      <c r="AE684" s="12" t="s">
        <v>1198</v>
      </c>
      <c r="AF684" s="12" t="s">
        <v>77</v>
      </c>
      <c r="AG684" s="12" t="s">
        <v>15</v>
      </c>
      <c r="AH684" s="12" t="s">
        <v>904</v>
      </c>
      <c r="AI684" s="12" t="s">
        <v>83</v>
      </c>
      <c r="AJ684" s="12" t="s">
        <v>1075</v>
      </c>
      <c r="AK684" s="12" t="s">
        <v>1086</v>
      </c>
      <c r="AL684" s="12" t="s">
        <v>970</v>
      </c>
      <c r="AM684" s="12" t="s">
        <v>352</v>
      </c>
      <c r="AN684" s="12" t="s">
        <v>953</v>
      </c>
      <c r="AO684" s="12" t="s">
        <v>25</v>
      </c>
      <c r="AP684" s="12" t="s">
        <v>26</v>
      </c>
      <c r="AQ684" s="12" t="s">
        <v>80</v>
      </c>
      <c r="AR684" s="12" t="s">
        <v>81</v>
      </c>
      <c r="AS684" s="12" t="s">
        <v>863</v>
      </c>
      <c r="AT684" s="12" t="s">
        <v>871</v>
      </c>
      <c r="AU684" s="12" t="s">
        <v>971</v>
      </c>
      <c r="AV684" s="12" t="s">
        <v>7</v>
      </c>
    </row>
    <row r="685" spans="5:48" ht="13.5" customHeight="1" x14ac:dyDescent="0.45">
      <c r="K685" s="1" t="s">
        <v>31</v>
      </c>
      <c r="L685" s="1" t="s">
        <v>848</v>
      </c>
      <c r="M685" s="1" t="s">
        <v>1072</v>
      </c>
      <c r="N685" s="1" t="s">
        <v>1073</v>
      </c>
      <c r="O685" s="1" t="s">
        <v>1200</v>
      </c>
      <c r="P685" s="1" t="s">
        <v>1199</v>
      </c>
      <c r="R685" s="1" t="s">
        <v>86</v>
      </c>
      <c r="S685" s="1" t="s">
        <v>3056</v>
      </c>
      <c r="X685" s="1" t="s">
        <v>1201</v>
      </c>
      <c r="Y685" s="1" t="s">
        <v>95</v>
      </c>
      <c r="Z685" s="1" t="s">
        <v>1202</v>
      </c>
      <c r="AA685" s="1" t="s">
        <v>1203</v>
      </c>
      <c r="AB685" s="1" t="s">
        <v>1204</v>
      </c>
      <c r="AC685" s="1" t="s">
        <v>1205</v>
      </c>
      <c r="AD685" s="1" t="s">
        <v>1205</v>
      </c>
      <c r="AE685" s="1" t="s">
        <v>1206</v>
      </c>
      <c r="AF685" s="1" t="s">
        <v>1206</v>
      </c>
      <c r="AH685" s="1" t="s">
        <v>916</v>
      </c>
      <c r="AI685" s="2">
        <v>45383</v>
      </c>
      <c r="AJ685" s="1" t="s">
        <v>1148</v>
      </c>
      <c r="AK685" s="1">
        <v>1.5</v>
      </c>
      <c r="AL685" s="1">
        <v>2</v>
      </c>
      <c r="AM685" s="1" t="s">
        <v>1081</v>
      </c>
      <c r="AN685" s="1" t="s">
        <v>775</v>
      </c>
      <c r="AO685" s="1" t="s">
        <v>775</v>
      </c>
      <c r="AP685" s="1" t="s">
        <v>44</v>
      </c>
      <c r="AQ685" s="1" t="s">
        <v>45</v>
      </c>
      <c r="AR685" s="1" t="s">
        <v>46</v>
      </c>
      <c r="AS685" s="1" t="s">
        <v>1080</v>
      </c>
      <c r="AT685" s="1" t="s">
        <v>1203</v>
      </c>
      <c r="AU685" s="1">
        <v>1</v>
      </c>
    </row>
    <row r="686" spans="5:48" ht="13.5" customHeight="1" x14ac:dyDescent="0.45">
      <c r="E686" s="1" t="s">
        <v>1207</v>
      </c>
    </row>
    <row r="687" spans="5:48" ht="13.5" customHeight="1" x14ac:dyDescent="0.45">
      <c r="X687" s="12" t="s">
        <v>14</v>
      </c>
      <c r="Y687" s="12" t="s">
        <v>1194</v>
      </c>
      <c r="Z687" s="12" t="s">
        <v>1208</v>
      </c>
      <c r="AA687" s="12" t="s">
        <v>1195</v>
      </c>
      <c r="AB687" s="12" t="s">
        <v>1196</v>
      </c>
      <c r="AC687" s="12" t="s">
        <v>15</v>
      </c>
      <c r="AD687" s="12" t="s">
        <v>904</v>
      </c>
      <c r="AE687" s="12" t="s">
        <v>971</v>
      </c>
      <c r="AF687" s="12" t="s">
        <v>6</v>
      </c>
      <c r="AG687" s="12" t="s">
        <v>1086</v>
      </c>
      <c r="AH687" s="12" t="s">
        <v>352</v>
      </c>
      <c r="AI687" s="12" t="s">
        <v>953</v>
      </c>
      <c r="AJ687" s="12" t="s">
        <v>25</v>
      </c>
      <c r="AK687" s="12" t="s">
        <v>26</v>
      </c>
      <c r="AL687" s="12" t="s">
        <v>80</v>
      </c>
      <c r="AM687" s="12" t="s">
        <v>81</v>
      </c>
      <c r="AN687" s="12" t="s">
        <v>863</v>
      </c>
      <c r="AO687" s="12" t="s">
        <v>871</v>
      </c>
      <c r="AP687" s="12" t="s">
        <v>970</v>
      </c>
      <c r="AQ687" s="12" t="s">
        <v>83</v>
      </c>
      <c r="AR687" s="12" t="s">
        <v>7</v>
      </c>
    </row>
    <row r="688" spans="5:48" ht="13.5" customHeight="1" x14ac:dyDescent="0.45">
      <c r="K688" s="1" t="s">
        <v>31</v>
      </c>
      <c r="L688" s="1" t="s">
        <v>848</v>
      </c>
      <c r="M688" s="1" t="s">
        <v>1072</v>
      </c>
      <c r="N688" s="1" t="s">
        <v>1073</v>
      </c>
      <c r="O688" s="1" t="s">
        <v>1145</v>
      </c>
      <c r="P688" s="1" t="s">
        <v>1209</v>
      </c>
      <c r="R688" s="1" t="s">
        <v>86</v>
      </c>
      <c r="S688" s="1" t="s">
        <v>3057</v>
      </c>
      <c r="X688" s="1" t="s">
        <v>1201</v>
      </c>
      <c r="Y688" s="1" t="s">
        <v>1210</v>
      </c>
      <c r="Z688" s="1" t="s">
        <v>1211</v>
      </c>
      <c r="AA688" s="1" t="s">
        <v>1212</v>
      </c>
      <c r="AB688" s="1" t="s">
        <v>1213</v>
      </c>
      <c r="AD688" s="1" t="s">
        <v>1115</v>
      </c>
      <c r="AE688" s="1">
        <v>1</v>
      </c>
      <c r="AF688" s="1" t="s">
        <v>95</v>
      </c>
      <c r="AG688" s="1">
        <v>1.5</v>
      </c>
      <c r="AH688" s="1" t="s">
        <v>1081</v>
      </c>
      <c r="AI688" s="1" t="s">
        <v>43</v>
      </c>
      <c r="AJ688" s="1" t="s">
        <v>43</v>
      </c>
      <c r="AK688" s="1" t="s">
        <v>44</v>
      </c>
      <c r="AL688" s="1" t="s">
        <v>45</v>
      </c>
      <c r="AM688" s="1" t="s">
        <v>46</v>
      </c>
      <c r="AN688" s="1" t="s">
        <v>883</v>
      </c>
      <c r="AO688" s="1" t="s">
        <v>1214</v>
      </c>
      <c r="AP688" s="1">
        <v>2</v>
      </c>
      <c r="AQ688" s="2">
        <v>45383</v>
      </c>
    </row>
    <row r="689" spans="4:54" ht="13.5" customHeight="1" x14ac:dyDescent="0.45">
      <c r="E689" s="1" t="s">
        <v>1215</v>
      </c>
    </row>
    <row r="690" spans="4:54" ht="13.5" customHeight="1" x14ac:dyDescent="0.45">
      <c r="X690" s="12" t="s">
        <v>14</v>
      </c>
      <c r="Y690" s="12" t="s">
        <v>1194</v>
      </c>
      <c r="Z690" s="12" t="s">
        <v>1195</v>
      </c>
      <c r="AA690" s="12" t="s">
        <v>1196</v>
      </c>
      <c r="AB690" s="12" t="s">
        <v>1197</v>
      </c>
      <c r="AC690" s="12" t="s">
        <v>75</v>
      </c>
      <c r="AD690" s="12" t="s">
        <v>1198</v>
      </c>
      <c r="AE690" s="12" t="s">
        <v>77</v>
      </c>
      <c r="AF690" s="12" t="s">
        <v>15</v>
      </c>
      <c r="AG690" s="12" t="s">
        <v>904</v>
      </c>
      <c r="AH690" s="12" t="s">
        <v>6</v>
      </c>
      <c r="AI690" s="12" t="s">
        <v>1076</v>
      </c>
      <c r="AJ690" s="12" t="s">
        <v>971</v>
      </c>
      <c r="AK690" s="12" t="s">
        <v>970</v>
      </c>
      <c r="AL690" s="12" t="s">
        <v>352</v>
      </c>
      <c r="AM690" s="12" t="s">
        <v>25</v>
      </c>
      <c r="AN690" s="12" t="s">
        <v>26</v>
      </c>
      <c r="AO690" s="12" t="s">
        <v>80</v>
      </c>
      <c r="AP690" s="12" t="s">
        <v>81</v>
      </c>
      <c r="AQ690" s="12" t="s">
        <v>863</v>
      </c>
      <c r="AR690" s="12" t="s">
        <v>871</v>
      </c>
      <c r="AS690" s="12" t="s">
        <v>1075</v>
      </c>
      <c r="AT690" s="12" t="s">
        <v>83</v>
      </c>
      <c r="AU690" s="12" t="s">
        <v>7</v>
      </c>
    </row>
    <row r="691" spans="4:54" ht="13.5" customHeight="1" x14ac:dyDescent="0.45">
      <c r="K691" s="1" t="s">
        <v>31</v>
      </c>
      <c r="L691" s="1" t="s">
        <v>848</v>
      </c>
      <c r="M691" s="1" t="s">
        <v>1072</v>
      </c>
      <c r="N691" s="1" t="s">
        <v>1073</v>
      </c>
      <c r="O691" s="1" t="s">
        <v>1085</v>
      </c>
      <c r="P691" s="1" t="s">
        <v>1216</v>
      </c>
      <c r="R691" s="1" t="s">
        <v>86</v>
      </c>
      <c r="S691" s="1" t="s">
        <v>3058</v>
      </c>
      <c r="X691" s="1" t="s">
        <v>1201</v>
      </c>
      <c r="Y691" s="1" t="s">
        <v>1217</v>
      </c>
      <c r="Z691" s="1" t="s">
        <v>1218</v>
      </c>
      <c r="AA691" s="1" t="s">
        <v>1219</v>
      </c>
      <c r="AB691" s="1" t="s">
        <v>1205</v>
      </c>
      <c r="AC691" s="1" t="s">
        <v>1205</v>
      </c>
      <c r="AD691" s="1" t="s">
        <v>92</v>
      </c>
      <c r="AE691" s="1" t="s">
        <v>92</v>
      </c>
      <c r="AH691" s="1" t="s">
        <v>95</v>
      </c>
      <c r="AI691" s="1" t="s">
        <v>357</v>
      </c>
      <c r="AJ691" s="1">
        <v>1</v>
      </c>
      <c r="AK691" s="1">
        <v>2</v>
      </c>
      <c r="AL691" s="1" t="s">
        <v>1081</v>
      </c>
      <c r="AM691" s="1" t="s">
        <v>43</v>
      </c>
      <c r="AN691" s="1" t="s">
        <v>44</v>
      </c>
      <c r="AO691" s="1" t="s">
        <v>45</v>
      </c>
      <c r="AP691" s="1" t="s">
        <v>46</v>
      </c>
      <c r="AQ691" s="1" t="s">
        <v>1080</v>
      </c>
      <c r="AR691" s="1" t="s">
        <v>1218</v>
      </c>
      <c r="AS691" s="1" t="s">
        <v>1220</v>
      </c>
      <c r="AT691" s="2">
        <v>45383</v>
      </c>
    </row>
    <row r="692" spans="4:54" ht="13.5" customHeight="1" x14ac:dyDescent="0.45">
      <c r="E692" s="1" t="s">
        <v>1221</v>
      </c>
    </row>
    <row r="693" spans="4:54" ht="13.5" customHeight="1" x14ac:dyDescent="0.45">
      <c r="X693" s="12" t="s">
        <v>14</v>
      </c>
      <c r="Y693" s="12" t="s">
        <v>1194</v>
      </c>
      <c r="Z693" s="12" t="s">
        <v>1195</v>
      </c>
      <c r="AA693" s="12" t="s">
        <v>1196</v>
      </c>
      <c r="AB693" s="12" t="s">
        <v>1197</v>
      </c>
      <c r="AC693" s="12" t="s">
        <v>75</v>
      </c>
      <c r="AD693" s="12" t="s">
        <v>1198</v>
      </c>
      <c r="AE693" s="12" t="s">
        <v>77</v>
      </c>
      <c r="AF693" s="12" t="s">
        <v>15</v>
      </c>
      <c r="AG693" s="12" t="s">
        <v>904</v>
      </c>
      <c r="AH693" s="12" t="s">
        <v>6</v>
      </c>
      <c r="AI693" s="12" t="s">
        <v>1076</v>
      </c>
      <c r="AJ693" s="12" t="s">
        <v>971</v>
      </c>
      <c r="AK693" s="12" t="s">
        <v>970</v>
      </c>
      <c r="AL693" s="12" t="s">
        <v>352</v>
      </c>
      <c r="AM693" s="12" t="s">
        <v>25</v>
      </c>
      <c r="AN693" s="12" t="s">
        <v>26</v>
      </c>
      <c r="AO693" s="12" t="s">
        <v>80</v>
      </c>
      <c r="AP693" s="12" t="s">
        <v>81</v>
      </c>
      <c r="AQ693" s="12" t="s">
        <v>863</v>
      </c>
      <c r="AR693" s="12" t="s">
        <v>871</v>
      </c>
      <c r="AS693" s="12" t="s">
        <v>1075</v>
      </c>
      <c r="AT693" s="12" t="s">
        <v>83</v>
      </c>
      <c r="AU693" s="12" t="s">
        <v>7</v>
      </c>
    </row>
    <row r="694" spans="4:54" ht="13.5" customHeight="1" x14ac:dyDescent="0.45">
      <c r="K694" s="1" t="s">
        <v>31</v>
      </c>
      <c r="L694" s="1" t="s">
        <v>848</v>
      </c>
      <c r="M694" s="1" t="s">
        <v>1072</v>
      </c>
      <c r="N694" s="1" t="s">
        <v>1073</v>
      </c>
      <c r="O694" s="1" t="s">
        <v>1091</v>
      </c>
      <c r="P694" s="1" t="s">
        <v>1222</v>
      </c>
      <c r="R694" s="1" t="s">
        <v>86</v>
      </c>
      <c r="S694" s="1" t="s">
        <v>3059</v>
      </c>
      <c r="X694" s="1" t="s">
        <v>1201</v>
      </c>
      <c r="Y694" s="1" t="s">
        <v>1217</v>
      </c>
      <c r="Z694" s="1" t="s">
        <v>1218</v>
      </c>
      <c r="AA694" s="1" t="s">
        <v>1223</v>
      </c>
      <c r="AB694" s="1" t="s">
        <v>1205</v>
      </c>
      <c r="AC694" s="1" t="s">
        <v>1205</v>
      </c>
      <c r="AD694" s="1" t="s">
        <v>92</v>
      </c>
      <c r="AE694" s="1" t="s">
        <v>92</v>
      </c>
      <c r="AH694" s="1" t="s">
        <v>95</v>
      </c>
      <c r="AI694" s="1" t="s">
        <v>357</v>
      </c>
      <c r="AJ694" s="1">
        <v>1</v>
      </c>
      <c r="AK694" s="1">
        <v>2</v>
      </c>
      <c r="AL694" s="1" t="s">
        <v>1081</v>
      </c>
      <c r="AM694" s="1" t="s">
        <v>43</v>
      </c>
      <c r="AN694" s="1" t="s">
        <v>44</v>
      </c>
      <c r="AO694" s="1" t="s">
        <v>45</v>
      </c>
      <c r="AP694" s="1" t="s">
        <v>46</v>
      </c>
      <c r="AQ694" s="1" t="s">
        <v>1080</v>
      </c>
      <c r="AR694" s="1" t="s">
        <v>1218</v>
      </c>
      <c r="AS694" s="1" t="s">
        <v>1224</v>
      </c>
      <c r="AT694" s="2">
        <v>45383</v>
      </c>
    </row>
    <row r="695" spans="4:54" ht="13.5" customHeight="1" x14ac:dyDescent="0.45">
      <c r="E695" s="1" t="s">
        <v>1225</v>
      </c>
    </row>
    <row r="696" spans="4:54" ht="13.5" customHeight="1" x14ac:dyDescent="0.45">
      <c r="X696" s="12" t="s">
        <v>14</v>
      </c>
      <c r="Y696" s="12" t="s">
        <v>1226</v>
      </c>
      <c r="Z696" s="12" t="s">
        <v>1227</v>
      </c>
      <c r="AA696" s="12" t="s">
        <v>1197</v>
      </c>
      <c r="AB696" s="12" t="s">
        <v>75</v>
      </c>
      <c r="AC696" s="12" t="s">
        <v>1228</v>
      </c>
      <c r="AD696" s="12" t="s">
        <v>1229</v>
      </c>
      <c r="AE696" s="12" t="s">
        <v>1198</v>
      </c>
      <c r="AF696" s="12" t="s">
        <v>77</v>
      </c>
      <c r="AG696" s="12" t="s">
        <v>15</v>
      </c>
      <c r="AH696" s="12" t="s">
        <v>904</v>
      </c>
      <c r="AI696" s="12" t="s">
        <v>1230</v>
      </c>
      <c r="AJ696" s="12" t="s">
        <v>1231</v>
      </c>
      <c r="AK696" s="12" t="s">
        <v>6</v>
      </c>
      <c r="AL696" s="12" t="s">
        <v>1232</v>
      </c>
      <c r="AM696" s="12" t="s">
        <v>1076</v>
      </c>
      <c r="AN696" s="12" t="s">
        <v>1075</v>
      </c>
      <c r="AO696" s="12" t="s">
        <v>857</v>
      </c>
      <c r="AP696" s="12" t="s">
        <v>23</v>
      </c>
      <c r="AQ696" s="12" t="s">
        <v>1233</v>
      </c>
      <c r="AR696" s="12" t="s">
        <v>1234</v>
      </c>
      <c r="AS696" s="12" t="s">
        <v>1235</v>
      </c>
      <c r="AT696" s="12" t="s">
        <v>860</v>
      </c>
      <c r="AU696" s="12" t="s">
        <v>25</v>
      </c>
      <c r="AV696" s="12" t="s">
        <v>26</v>
      </c>
      <c r="AW696" s="12" t="s">
        <v>80</v>
      </c>
      <c r="AX696" s="12" t="s">
        <v>81</v>
      </c>
      <c r="AY696" s="12" t="s">
        <v>863</v>
      </c>
      <c r="AZ696" s="12" t="s">
        <v>1236</v>
      </c>
      <c r="BA696" s="12" t="s">
        <v>83</v>
      </c>
      <c r="BB696" s="12" t="s">
        <v>7</v>
      </c>
    </row>
    <row r="697" spans="4:54" ht="13.5" customHeight="1" x14ac:dyDescent="0.45">
      <c r="K697" s="1" t="s">
        <v>31</v>
      </c>
      <c r="L697" s="1" t="s">
        <v>848</v>
      </c>
      <c r="M697" s="1" t="s">
        <v>1072</v>
      </c>
      <c r="N697" s="1" t="s">
        <v>1073</v>
      </c>
      <c r="O697" s="1" t="s">
        <v>1238</v>
      </c>
      <c r="P697" s="1" t="s">
        <v>1237</v>
      </c>
      <c r="R697" s="1" t="s">
        <v>86</v>
      </c>
      <c r="S697" s="1" t="s">
        <v>3060</v>
      </c>
      <c r="X697" s="1" t="s">
        <v>1239</v>
      </c>
      <c r="Y697" s="1" t="s">
        <v>434</v>
      </c>
      <c r="Z697" s="1" t="s">
        <v>1240</v>
      </c>
      <c r="AA697" s="1" t="s">
        <v>406</v>
      </c>
      <c r="AB697" s="1" t="s">
        <v>1241</v>
      </c>
      <c r="AC697" s="1" t="s">
        <v>92</v>
      </c>
      <c r="AD697" s="1" t="s">
        <v>92</v>
      </c>
      <c r="AE697" s="1" t="s">
        <v>92</v>
      </c>
      <c r="AF697" s="1" t="s">
        <v>92</v>
      </c>
      <c r="AG697" s="1" t="s">
        <v>1013</v>
      </c>
      <c r="AH697" s="1" t="s">
        <v>1242</v>
      </c>
      <c r="AI697" s="1" t="s">
        <v>1094</v>
      </c>
      <c r="AJ697" s="1" t="s">
        <v>1243</v>
      </c>
      <c r="AK697" s="1" t="s">
        <v>95</v>
      </c>
      <c r="AL697" s="1" t="s">
        <v>1244</v>
      </c>
      <c r="AM697" s="1" t="s">
        <v>357</v>
      </c>
      <c r="AN697" s="1" t="s">
        <v>1220</v>
      </c>
      <c r="AO697" s="1">
        <v>1</v>
      </c>
      <c r="AP697" s="1">
        <v>2</v>
      </c>
      <c r="AQ697" s="1" t="s">
        <v>1245</v>
      </c>
      <c r="AR697" s="1" t="s">
        <v>1245</v>
      </c>
      <c r="AS697" s="1" t="s">
        <v>1245</v>
      </c>
      <c r="AT697" s="1" t="s">
        <v>1081</v>
      </c>
      <c r="AU697" s="1" t="s">
        <v>43</v>
      </c>
      <c r="AV697" s="1" t="s">
        <v>44</v>
      </c>
      <c r="AW697" s="1" t="s">
        <v>211</v>
      </c>
      <c r="AX697" s="1" t="s">
        <v>46</v>
      </c>
      <c r="AY697" s="1" t="s">
        <v>1080</v>
      </c>
      <c r="AZ697" s="1" t="s">
        <v>1246</v>
      </c>
      <c r="BA697" s="2">
        <v>45383</v>
      </c>
      <c r="BB697" s="1" t="s">
        <v>1013</v>
      </c>
    </row>
    <row r="698" spans="4:54" ht="13.5" customHeight="1" x14ac:dyDescent="0.45">
      <c r="D698" s="1" t="s">
        <v>1247</v>
      </c>
    </row>
    <row r="699" spans="4:54" ht="13.5" customHeight="1" x14ac:dyDescent="0.45">
      <c r="E699" s="1" t="s">
        <v>1248</v>
      </c>
    </row>
    <row r="700" spans="4:54" ht="13.5" customHeight="1" x14ac:dyDescent="0.45">
      <c r="X700" s="12" t="s">
        <v>14</v>
      </c>
      <c r="Y700" s="12" t="s">
        <v>863</v>
      </c>
      <c r="Z700" s="12" t="s">
        <v>81</v>
      </c>
      <c r="AA700" s="12" t="s">
        <v>80</v>
      </c>
      <c r="AB700" s="12" t="s">
        <v>26</v>
      </c>
      <c r="AC700" s="12" t="s">
        <v>25</v>
      </c>
      <c r="AD700" s="12" t="s">
        <v>352</v>
      </c>
      <c r="AE700" s="12" t="s">
        <v>970</v>
      </c>
      <c r="AF700" s="12" t="s">
        <v>971</v>
      </c>
      <c r="AG700" s="12" t="s">
        <v>904</v>
      </c>
      <c r="AH700" s="12" t="s">
        <v>6</v>
      </c>
    </row>
    <row r="701" spans="4:54" ht="13.5" customHeight="1" x14ac:dyDescent="0.45">
      <c r="K701" s="1" t="s">
        <v>31</v>
      </c>
      <c r="L701" s="1" t="s">
        <v>848</v>
      </c>
      <c r="M701" s="1" t="s">
        <v>1072</v>
      </c>
      <c r="N701" s="1" t="s">
        <v>1247</v>
      </c>
      <c r="O701" s="1" t="s">
        <v>1248</v>
      </c>
      <c r="P701" s="1" t="s">
        <v>1249</v>
      </c>
      <c r="R701" s="1" t="s">
        <v>32</v>
      </c>
      <c r="S701" s="1" t="s">
        <v>3061</v>
      </c>
      <c r="X701" s="1" t="s">
        <v>1078</v>
      </c>
      <c r="Y701" s="1" t="s">
        <v>883</v>
      </c>
      <c r="Z701" s="1" t="s">
        <v>46</v>
      </c>
      <c r="AA701" s="1" t="s">
        <v>45</v>
      </c>
      <c r="AB701" s="1" t="s">
        <v>44</v>
      </c>
      <c r="AC701" s="1" t="s">
        <v>43</v>
      </c>
      <c r="AD701" s="1" t="s">
        <v>1081</v>
      </c>
      <c r="AE701" s="1">
        <v>1</v>
      </c>
      <c r="AF701" s="1">
        <v>0.5</v>
      </c>
      <c r="AG701" s="1" t="s">
        <v>1250</v>
      </c>
      <c r="AH701" s="1" t="s">
        <v>95</v>
      </c>
    </row>
    <row r="702" spans="4:54" ht="13.5" customHeight="1" x14ac:dyDescent="0.45">
      <c r="E702" s="1" t="s">
        <v>1251</v>
      </c>
    </row>
    <row r="703" spans="4:54" ht="13.5" customHeight="1" x14ac:dyDescent="0.45">
      <c r="X703" s="12" t="s">
        <v>14</v>
      </c>
      <c r="Y703" s="12" t="s">
        <v>871</v>
      </c>
      <c r="Z703" s="12" t="s">
        <v>863</v>
      </c>
      <c r="AA703" s="12" t="s">
        <v>81</v>
      </c>
      <c r="AB703" s="12" t="s">
        <v>80</v>
      </c>
      <c r="AC703" s="12" t="s">
        <v>26</v>
      </c>
      <c r="AD703" s="12" t="s">
        <v>25</v>
      </c>
      <c r="AE703" s="12" t="s">
        <v>352</v>
      </c>
      <c r="AF703" s="12" t="s">
        <v>970</v>
      </c>
      <c r="AG703" s="12" t="s">
        <v>971</v>
      </c>
      <c r="AH703" s="12" t="s">
        <v>1075</v>
      </c>
      <c r="AI703" s="12" t="s">
        <v>1076</v>
      </c>
      <c r="AJ703" s="12" t="s">
        <v>904</v>
      </c>
      <c r="AK703" s="12" t="s">
        <v>6</v>
      </c>
    </row>
    <row r="704" spans="4:54" ht="13.5" customHeight="1" x14ac:dyDescent="0.45">
      <c r="K704" s="1" t="s">
        <v>31</v>
      </c>
      <c r="L704" s="1" t="s">
        <v>848</v>
      </c>
      <c r="M704" s="1" t="s">
        <v>1072</v>
      </c>
      <c r="N704" s="1" t="s">
        <v>1247</v>
      </c>
      <c r="O704" s="1" t="s">
        <v>1251</v>
      </c>
      <c r="P704" s="1" t="s">
        <v>1252</v>
      </c>
      <c r="R704" s="1" t="s">
        <v>32</v>
      </c>
      <c r="S704" s="1" t="s">
        <v>3062</v>
      </c>
      <c r="X704" s="1" t="s">
        <v>1078</v>
      </c>
      <c r="Y704" s="1" t="s">
        <v>1253</v>
      </c>
      <c r="Z704" s="1" t="s">
        <v>1098</v>
      </c>
      <c r="AA704" s="1" t="s">
        <v>46</v>
      </c>
      <c r="AB704" s="1" t="s">
        <v>45</v>
      </c>
      <c r="AC704" s="1" t="s">
        <v>44</v>
      </c>
      <c r="AD704" s="1" t="s">
        <v>43</v>
      </c>
      <c r="AE704" s="1" t="s">
        <v>1081</v>
      </c>
      <c r="AF704" s="1">
        <v>1</v>
      </c>
      <c r="AG704" s="1">
        <v>0.5</v>
      </c>
      <c r="AH704" s="1" t="s">
        <v>1082</v>
      </c>
      <c r="AI704" s="1" t="s">
        <v>1083</v>
      </c>
      <c r="AJ704" s="1" t="s">
        <v>1254</v>
      </c>
      <c r="AK704" s="1" t="s">
        <v>95</v>
      </c>
    </row>
    <row r="705" spans="5:36" ht="13.5" customHeight="1" x14ac:dyDescent="0.45">
      <c r="E705" s="1" t="s">
        <v>1255</v>
      </c>
    </row>
    <row r="706" spans="5:36" ht="13.5" customHeight="1" x14ac:dyDescent="0.45">
      <c r="X706" s="12" t="s">
        <v>14</v>
      </c>
      <c r="Y706" s="12" t="s">
        <v>863</v>
      </c>
      <c r="Z706" s="12" t="s">
        <v>81</v>
      </c>
      <c r="AA706" s="12" t="s">
        <v>80</v>
      </c>
      <c r="AB706" s="12" t="s">
        <v>26</v>
      </c>
      <c r="AC706" s="12" t="s">
        <v>25</v>
      </c>
      <c r="AD706" s="12" t="s">
        <v>352</v>
      </c>
      <c r="AE706" s="12" t="s">
        <v>970</v>
      </c>
      <c r="AF706" s="12" t="s">
        <v>971</v>
      </c>
      <c r="AG706" s="12" t="s">
        <v>6</v>
      </c>
    </row>
    <row r="707" spans="5:36" ht="13.5" customHeight="1" x14ac:dyDescent="0.45">
      <c r="K707" s="1" t="s">
        <v>31</v>
      </c>
      <c r="L707" s="1" t="s">
        <v>848</v>
      </c>
      <c r="M707" s="1" t="s">
        <v>1072</v>
      </c>
      <c r="N707" s="1" t="s">
        <v>1247</v>
      </c>
      <c r="O707" s="1" t="s">
        <v>1255</v>
      </c>
      <c r="P707" s="1" t="s">
        <v>1256</v>
      </c>
      <c r="R707" s="1" t="s">
        <v>32</v>
      </c>
      <c r="S707" s="1" t="s">
        <v>3063</v>
      </c>
      <c r="X707" s="1" t="s">
        <v>1078</v>
      </c>
      <c r="Y707" s="1" t="s">
        <v>883</v>
      </c>
      <c r="Z707" s="1" t="s">
        <v>46</v>
      </c>
      <c r="AA707" s="1" t="s">
        <v>45</v>
      </c>
      <c r="AB707" s="1" t="s">
        <v>44</v>
      </c>
      <c r="AC707" s="1" t="s">
        <v>43</v>
      </c>
      <c r="AD707" s="1" t="s">
        <v>1081</v>
      </c>
      <c r="AE707" s="1">
        <v>1</v>
      </c>
      <c r="AF707" s="1">
        <v>0.5</v>
      </c>
      <c r="AG707" s="1" t="s">
        <v>95</v>
      </c>
    </row>
    <row r="708" spans="5:36" ht="13.5" customHeight="1" x14ac:dyDescent="0.45">
      <c r="E708" s="1" t="s">
        <v>1257</v>
      </c>
    </row>
    <row r="709" spans="5:36" ht="13.5" customHeight="1" x14ac:dyDescent="0.45">
      <c r="X709" s="12" t="s">
        <v>14</v>
      </c>
      <c r="Y709" s="12" t="s">
        <v>863</v>
      </c>
      <c r="Z709" s="12" t="s">
        <v>81</v>
      </c>
      <c r="AA709" s="12" t="s">
        <v>80</v>
      </c>
      <c r="AB709" s="12" t="s">
        <v>26</v>
      </c>
      <c r="AC709" s="12" t="s">
        <v>25</v>
      </c>
      <c r="AD709" s="12" t="s">
        <v>352</v>
      </c>
      <c r="AE709" s="12" t="s">
        <v>970</v>
      </c>
      <c r="AF709" s="12" t="s">
        <v>971</v>
      </c>
      <c r="AG709" s="12" t="s">
        <v>6</v>
      </c>
    </row>
    <row r="710" spans="5:36" ht="13.5" customHeight="1" x14ac:dyDescent="0.45">
      <c r="K710" s="1" t="s">
        <v>31</v>
      </c>
      <c r="L710" s="1" t="s">
        <v>848</v>
      </c>
      <c r="M710" s="1" t="s">
        <v>1072</v>
      </c>
      <c r="N710" s="1" t="s">
        <v>1247</v>
      </c>
      <c r="O710" s="1" t="s">
        <v>1257</v>
      </c>
      <c r="P710" s="1" t="s">
        <v>1258</v>
      </c>
      <c r="R710" s="1" t="s">
        <v>32</v>
      </c>
      <c r="S710" s="1" t="s">
        <v>3064</v>
      </c>
      <c r="X710" s="1" t="s">
        <v>1078</v>
      </c>
      <c r="Y710" s="1" t="s">
        <v>883</v>
      </c>
      <c r="Z710" s="1" t="s">
        <v>46</v>
      </c>
      <c r="AA710" s="1" t="s">
        <v>45</v>
      </c>
      <c r="AB710" s="1" t="s">
        <v>44</v>
      </c>
      <c r="AC710" s="1" t="s">
        <v>43</v>
      </c>
      <c r="AD710" s="1" t="s">
        <v>1081</v>
      </c>
      <c r="AE710" s="1">
        <v>1</v>
      </c>
      <c r="AF710" s="1">
        <v>0.5</v>
      </c>
      <c r="AG710" s="1" t="s">
        <v>95</v>
      </c>
    </row>
    <row r="711" spans="5:36" ht="13.5" customHeight="1" x14ac:dyDescent="0.45">
      <c r="E711" s="1" t="s">
        <v>1259</v>
      </c>
    </row>
    <row r="712" spans="5:36" ht="13.5" customHeight="1" x14ac:dyDescent="0.45">
      <c r="X712" s="12" t="s">
        <v>14</v>
      </c>
      <c r="Y712" s="12" t="s">
        <v>863</v>
      </c>
      <c r="Z712" s="12" t="s">
        <v>81</v>
      </c>
      <c r="AA712" s="12" t="s">
        <v>80</v>
      </c>
      <c r="AB712" s="12" t="s">
        <v>26</v>
      </c>
      <c r="AC712" s="12" t="s">
        <v>25</v>
      </c>
      <c r="AD712" s="12" t="s">
        <v>352</v>
      </c>
      <c r="AE712" s="12" t="s">
        <v>970</v>
      </c>
      <c r="AF712" s="12" t="s">
        <v>971</v>
      </c>
      <c r="AG712" s="12" t="s">
        <v>1075</v>
      </c>
      <c r="AH712" s="12" t="s">
        <v>1076</v>
      </c>
      <c r="AI712" s="12" t="s">
        <v>6</v>
      </c>
    </row>
    <row r="713" spans="5:36" ht="13.5" customHeight="1" x14ac:dyDescent="0.45">
      <c r="K713" s="1" t="s">
        <v>31</v>
      </c>
      <c r="L713" s="1" t="s">
        <v>848</v>
      </c>
      <c r="M713" s="1" t="s">
        <v>1072</v>
      </c>
      <c r="N713" s="1" t="s">
        <v>1247</v>
      </c>
      <c r="O713" s="1" t="s">
        <v>1259</v>
      </c>
      <c r="P713" s="1" t="s">
        <v>1260</v>
      </c>
      <c r="R713" s="1" t="s">
        <v>32</v>
      </c>
      <c r="S713" s="1" t="s">
        <v>3065</v>
      </c>
      <c r="X713" s="1" t="s">
        <v>1078</v>
      </c>
      <c r="Y713" s="1" t="s">
        <v>1080</v>
      </c>
      <c r="Z713" s="1" t="s">
        <v>46</v>
      </c>
      <c r="AA713" s="1" t="s">
        <v>45</v>
      </c>
      <c r="AB713" s="1" t="s">
        <v>44</v>
      </c>
      <c r="AC713" s="1" t="s">
        <v>43</v>
      </c>
      <c r="AD713" s="1" t="s">
        <v>1081</v>
      </c>
      <c r="AE713" s="1">
        <v>1</v>
      </c>
      <c r="AF713" s="1">
        <v>0.5</v>
      </c>
      <c r="AG713" s="1" t="s">
        <v>1261</v>
      </c>
      <c r="AH713" s="1" t="s">
        <v>1094</v>
      </c>
      <c r="AI713" s="1" t="s">
        <v>95</v>
      </c>
    </row>
    <row r="714" spans="5:36" ht="13.5" customHeight="1" x14ac:dyDescent="0.45">
      <c r="E714" s="1" t="s">
        <v>1262</v>
      </c>
    </row>
    <row r="715" spans="5:36" ht="13.5" customHeight="1" x14ac:dyDescent="0.45">
      <c r="X715" s="12" t="s">
        <v>14</v>
      </c>
      <c r="Y715" s="12" t="s">
        <v>871</v>
      </c>
      <c r="Z715" s="12" t="s">
        <v>863</v>
      </c>
      <c r="AA715" s="12" t="s">
        <v>81</v>
      </c>
      <c r="AB715" s="12" t="s">
        <v>80</v>
      </c>
      <c r="AC715" s="12" t="s">
        <v>26</v>
      </c>
      <c r="AD715" s="12" t="s">
        <v>25</v>
      </c>
      <c r="AE715" s="12" t="s">
        <v>352</v>
      </c>
      <c r="AF715" s="12" t="s">
        <v>970</v>
      </c>
      <c r="AG715" s="12" t="s">
        <v>971</v>
      </c>
      <c r="AH715" s="12" t="s">
        <v>1075</v>
      </c>
      <c r="AI715" s="12" t="s">
        <v>904</v>
      </c>
      <c r="AJ715" s="12" t="s">
        <v>6</v>
      </c>
    </row>
    <row r="716" spans="5:36" ht="13.5" customHeight="1" x14ac:dyDescent="0.45">
      <c r="K716" s="1" t="s">
        <v>31</v>
      </c>
      <c r="L716" s="1" t="s">
        <v>848</v>
      </c>
      <c r="M716" s="1" t="s">
        <v>1072</v>
      </c>
      <c r="N716" s="1" t="s">
        <v>1247</v>
      </c>
      <c r="O716" s="1" t="s">
        <v>1262</v>
      </c>
      <c r="P716" s="1" t="s">
        <v>1263</v>
      </c>
      <c r="R716" s="1" t="s">
        <v>32</v>
      </c>
      <c r="S716" s="1" t="s">
        <v>3066</v>
      </c>
      <c r="X716" s="1" t="s">
        <v>1078</v>
      </c>
      <c r="Y716" s="1" t="s">
        <v>1264</v>
      </c>
      <c r="Z716" s="1" t="s">
        <v>1080</v>
      </c>
      <c r="AA716" s="1" t="s">
        <v>46</v>
      </c>
      <c r="AB716" s="1" t="s">
        <v>45</v>
      </c>
      <c r="AC716" s="1" t="s">
        <v>44</v>
      </c>
      <c r="AD716" s="1" t="s">
        <v>43</v>
      </c>
      <c r="AE716" s="1" t="s">
        <v>414</v>
      </c>
      <c r="AF716" s="1">
        <v>1</v>
      </c>
      <c r="AG716" s="1">
        <v>0.5</v>
      </c>
      <c r="AH716" s="1" t="s">
        <v>1265</v>
      </c>
      <c r="AI716" s="1" t="s">
        <v>916</v>
      </c>
      <c r="AJ716" s="1" t="s">
        <v>95</v>
      </c>
    </row>
    <row r="717" spans="5:36" ht="13.5" customHeight="1" x14ac:dyDescent="0.45">
      <c r="E717" s="1" t="s">
        <v>1266</v>
      </c>
    </row>
    <row r="718" spans="5:36" ht="13.5" customHeight="1" x14ac:dyDescent="0.45">
      <c r="X718" s="12" t="s">
        <v>14</v>
      </c>
      <c r="Y718" s="12" t="s">
        <v>863</v>
      </c>
      <c r="Z718" s="12" t="s">
        <v>28</v>
      </c>
      <c r="AA718" s="12" t="s">
        <v>27</v>
      </c>
      <c r="AB718" s="12" t="s">
        <v>26</v>
      </c>
      <c r="AC718" s="12" t="s">
        <v>25</v>
      </c>
      <c r="AD718" s="12" t="s">
        <v>352</v>
      </c>
      <c r="AE718" s="12" t="s">
        <v>23</v>
      </c>
      <c r="AF718" s="12" t="s">
        <v>22</v>
      </c>
      <c r="AG718" s="12" t="s">
        <v>7</v>
      </c>
    </row>
    <row r="719" spans="5:36" ht="13.5" customHeight="1" x14ac:dyDescent="0.45">
      <c r="K719" s="1" t="s">
        <v>31</v>
      </c>
      <c r="L719" s="1" t="s">
        <v>848</v>
      </c>
      <c r="M719" s="1" t="s">
        <v>1072</v>
      </c>
      <c r="N719" s="1" t="s">
        <v>1247</v>
      </c>
      <c r="O719" s="1" t="s">
        <v>1266</v>
      </c>
      <c r="P719" s="1" t="s">
        <v>1267</v>
      </c>
      <c r="R719" s="1" t="s">
        <v>86</v>
      </c>
      <c r="S719" s="1" t="s">
        <v>3067</v>
      </c>
      <c r="X719" s="1" t="s">
        <v>487</v>
      </c>
      <c r="Y719" s="1" t="s">
        <v>883</v>
      </c>
      <c r="Z719" s="1" t="s">
        <v>46</v>
      </c>
      <c r="AA719" s="1" t="s">
        <v>45</v>
      </c>
      <c r="AB719" s="1" t="s">
        <v>44</v>
      </c>
      <c r="AC719" s="1" t="s">
        <v>43</v>
      </c>
      <c r="AD719" s="1" t="s">
        <v>1081</v>
      </c>
      <c r="AE719" s="1">
        <v>0.5</v>
      </c>
      <c r="AF719" s="1">
        <v>0.5</v>
      </c>
      <c r="AG719" s="1" t="s">
        <v>583</v>
      </c>
    </row>
    <row r="720" spans="5:36" ht="13.5" customHeight="1" x14ac:dyDescent="0.45">
      <c r="E720" s="1" t="s">
        <v>1268</v>
      </c>
    </row>
    <row r="721" spans="5:38" ht="13.5" customHeight="1" x14ac:dyDescent="0.45">
      <c r="X721" s="12" t="s">
        <v>14</v>
      </c>
      <c r="Y721" s="12" t="s">
        <v>863</v>
      </c>
      <c r="Z721" s="12" t="s">
        <v>28</v>
      </c>
      <c r="AA721" s="12" t="s">
        <v>27</v>
      </c>
      <c r="AB721" s="12" t="s">
        <v>26</v>
      </c>
      <c r="AC721" s="12" t="s">
        <v>25</v>
      </c>
      <c r="AD721" s="12" t="s">
        <v>352</v>
      </c>
      <c r="AE721" s="12" t="s">
        <v>23</v>
      </c>
      <c r="AF721" s="12" t="s">
        <v>22</v>
      </c>
      <c r="AG721" s="12" t="s">
        <v>7</v>
      </c>
    </row>
    <row r="722" spans="5:38" ht="13.5" customHeight="1" x14ac:dyDescent="0.45">
      <c r="K722" s="1" t="s">
        <v>31</v>
      </c>
      <c r="L722" s="1" t="s">
        <v>848</v>
      </c>
      <c r="M722" s="1" t="s">
        <v>1072</v>
      </c>
      <c r="N722" s="1" t="s">
        <v>1247</v>
      </c>
      <c r="O722" s="1" t="s">
        <v>1268</v>
      </c>
      <c r="P722" s="1" t="s">
        <v>1269</v>
      </c>
      <c r="R722" s="1" t="s">
        <v>86</v>
      </c>
      <c r="S722" s="1" t="s">
        <v>3068</v>
      </c>
      <c r="X722" s="1" t="s">
        <v>487</v>
      </c>
      <c r="Y722" s="1" t="s">
        <v>883</v>
      </c>
      <c r="Z722" s="1" t="s">
        <v>46</v>
      </c>
      <c r="AA722" s="1" t="s">
        <v>45</v>
      </c>
      <c r="AB722" s="1" t="s">
        <v>44</v>
      </c>
      <c r="AC722" s="1" t="s">
        <v>43</v>
      </c>
      <c r="AD722" s="1" t="s">
        <v>1081</v>
      </c>
      <c r="AE722" s="1">
        <v>0.5</v>
      </c>
      <c r="AF722" s="1">
        <v>0.5</v>
      </c>
      <c r="AG722" s="1" t="s">
        <v>583</v>
      </c>
    </row>
    <row r="723" spans="5:38" ht="13.5" customHeight="1" x14ac:dyDescent="0.45">
      <c r="E723" s="1" t="s">
        <v>1270</v>
      </c>
    </row>
    <row r="724" spans="5:38" ht="13.5" customHeight="1" x14ac:dyDescent="0.45">
      <c r="X724" s="12" t="s">
        <v>1271</v>
      </c>
      <c r="Y724" s="12" t="s">
        <v>1272</v>
      </c>
      <c r="Z724" s="12" t="s">
        <v>1007</v>
      </c>
      <c r="AA724" s="12" t="s">
        <v>871</v>
      </c>
      <c r="AB724" s="12" t="s">
        <v>907</v>
      </c>
      <c r="AC724" s="12" t="s">
        <v>863</v>
      </c>
      <c r="AD724" s="12" t="s">
        <v>28</v>
      </c>
      <c r="AE724" s="12" t="s">
        <v>27</v>
      </c>
      <c r="AF724" s="12" t="s">
        <v>26</v>
      </c>
      <c r="AG724" s="12" t="s">
        <v>862</v>
      </c>
      <c r="AH724" s="12" t="s">
        <v>860</v>
      </c>
      <c r="AI724" s="12" t="s">
        <v>859</v>
      </c>
      <c r="AJ724" s="12" t="s">
        <v>857</v>
      </c>
      <c r="AK724" s="12" t="s">
        <v>904</v>
      </c>
      <c r="AL724" s="12" t="s">
        <v>7</v>
      </c>
    </row>
    <row r="725" spans="5:38" ht="13.5" customHeight="1" x14ac:dyDescent="0.45">
      <c r="K725" s="1" t="s">
        <v>31</v>
      </c>
      <c r="L725" s="1" t="s">
        <v>848</v>
      </c>
      <c r="M725" s="1" t="s">
        <v>1072</v>
      </c>
      <c r="N725" s="1" t="s">
        <v>1247</v>
      </c>
      <c r="O725" s="1" t="s">
        <v>1270</v>
      </c>
      <c r="P725" s="1" t="s">
        <v>1273</v>
      </c>
      <c r="R725" s="1" t="s">
        <v>32</v>
      </c>
      <c r="S725" s="1" t="s">
        <v>3069</v>
      </c>
      <c r="X725" s="1" t="s">
        <v>1274</v>
      </c>
      <c r="Y725" s="1" t="s">
        <v>1239</v>
      </c>
      <c r="Z725" s="1" t="s">
        <v>1275</v>
      </c>
      <c r="AA725" s="1" t="s">
        <v>1276</v>
      </c>
      <c r="AB725" s="1" t="s">
        <v>922</v>
      </c>
      <c r="AC725" s="1" t="s">
        <v>883</v>
      </c>
      <c r="AD725" s="1" t="s">
        <v>46</v>
      </c>
      <c r="AE725" s="1" t="s">
        <v>45</v>
      </c>
      <c r="AF725" s="1" t="s">
        <v>44</v>
      </c>
      <c r="AG725" s="1" t="s">
        <v>43</v>
      </c>
      <c r="AH725" s="1" t="s">
        <v>920</v>
      </c>
      <c r="AI725" s="1">
        <v>1</v>
      </c>
      <c r="AJ725" s="1">
        <v>0.5</v>
      </c>
      <c r="AK725" s="1" t="s">
        <v>916</v>
      </c>
      <c r="AL725" s="1" t="s">
        <v>1277</v>
      </c>
    </row>
    <row r="726" spans="5:38" ht="13.5" customHeight="1" x14ac:dyDescent="0.45">
      <c r="K726" s="1" t="s">
        <v>31</v>
      </c>
      <c r="L726" s="1" t="s">
        <v>848</v>
      </c>
      <c r="M726" s="1" t="s">
        <v>1072</v>
      </c>
      <c r="N726" s="1" t="s">
        <v>1247</v>
      </c>
      <c r="O726" s="1" t="s">
        <v>1270</v>
      </c>
      <c r="P726" s="1" t="s">
        <v>1278</v>
      </c>
      <c r="R726" s="1" t="s">
        <v>32</v>
      </c>
      <c r="S726" s="1" t="s">
        <v>3070</v>
      </c>
      <c r="X726" s="1" t="s">
        <v>1274</v>
      </c>
      <c r="Y726" s="1" t="s">
        <v>1239</v>
      </c>
      <c r="Z726" s="1" t="s">
        <v>1275</v>
      </c>
      <c r="AA726" s="1" t="s">
        <v>1276</v>
      </c>
      <c r="AB726" s="1" t="s">
        <v>922</v>
      </c>
      <c r="AC726" s="1" t="s">
        <v>883</v>
      </c>
      <c r="AD726" s="1" t="s">
        <v>46</v>
      </c>
      <c r="AE726" s="1" t="s">
        <v>45</v>
      </c>
      <c r="AF726" s="1" t="s">
        <v>44</v>
      </c>
      <c r="AG726" s="1" t="s">
        <v>43</v>
      </c>
      <c r="AH726" s="1" t="s">
        <v>920</v>
      </c>
      <c r="AI726" s="1">
        <v>1</v>
      </c>
      <c r="AJ726" s="1">
        <v>0.5</v>
      </c>
      <c r="AK726" s="1" t="s">
        <v>916</v>
      </c>
      <c r="AL726" s="1" t="s">
        <v>1277</v>
      </c>
    </row>
    <row r="727" spans="5:38" ht="13.5" customHeight="1" x14ac:dyDescent="0.45">
      <c r="E727" s="1" t="s">
        <v>1279</v>
      </c>
    </row>
    <row r="728" spans="5:38" ht="13.5" customHeight="1" x14ac:dyDescent="0.45">
      <c r="X728" s="12" t="s">
        <v>1271</v>
      </c>
      <c r="Y728" s="12" t="s">
        <v>1272</v>
      </c>
      <c r="Z728" s="12" t="s">
        <v>1007</v>
      </c>
      <c r="AA728" s="12" t="s">
        <v>871</v>
      </c>
      <c r="AB728" s="12" t="s">
        <v>907</v>
      </c>
      <c r="AC728" s="12" t="s">
        <v>863</v>
      </c>
      <c r="AD728" s="12" t="s">
        <v>28</v>
      </c>
      <c r="AE728" s="12" t="s">
        <v>27</v>
      </c>
      <c r="AF728" s="12" t="s">
        <v>26</v>
      </c>
      <c r="AG728" s="12" t="s">
        <v>862</v>
      </c>
      <c r="AH728" s="12" t="s">
        <v>860</v>
      </c>
      <c r="AI728" s="12" t="s">
        <v>859</v>
      </c>
      <c r="AJ728" s="12" t="s">
        <v>857</v>
      </c>
      <c r="AK728" s="12" t="s">
        <v>904</v>
      </c>
      <c r="AL728" s="12" t="s">
        <v>7</v>
      </c>
    </row>
    <row r="729" spans="5:38" ht="13.5" customHeight="1" x14ac:dyDescent="0.45">
      <c r="K729" s="1" t="s">
        <v>31</v>
      </c>
      <c r="L729" s="1" t="s">
        <v>848</v>
      </c>
      <c r="M729" s="1" t="s">
        <v>1072</v>
      </c>
      <c r="N729" s="1" t="s">
        <v>1247</v>
      </c>
      <c r="O729" s="1" t="s">
        <v>1279</v>
      </c>
      <c r="P729" s="1" t="s">
        <v>1280</v>
      </c>
      <c r="R729" s="1" t="s">
        <v>32</v>
      </c>
      <c r="S729" s="1" t="s">
        <v>3071</v>
      </c>
      <c r="X729" s="1" t="s">
        <v>1274</v>
      </c>
      <c r="Y729" s="1" t="s">
        <v>1239</v>
      </c>
      <c r="Z729" s="1" t="s">
        <v>1281</v>
      </c>
      <c r="AA729" s="1" t="s">
        <v>1276</v>
      </c>
      <c r="AB729" s="1" t="s">
        <v>922</v>
      </c>
      <c r="AC729" s="1" t="s">
        <v>883</v>
      </c>
      <c r="AD729" s="1" t="s">
        <v>46</v>
      </c>
      <c r="AE729" s="1" t="s">
        <v>45</v>
      </c>
      <c r="AF729" s="1" t="s">
        <v>44</v>
      </c>
      <c r="AG729" s="1" t="s">
        <v>43</v>
      </c>
      <c r="AH729" s="1" t="s">
        <v>920</v>
      </c>
      <c r="AI729" s="1">
        <v>1</v>
      </c>
      <c r="AJ729" s="1">
        <v>0.5</v>
      </c>
      <c r="AK729" s="1" t="s">
        <v>916</v>
      </c>
      <c r="AL729" s="1" t="s">
        <v>1277</v>
      </c>
    </row>
    <row r="730" spans="5:38" ht="13.5" customHeight="1" x14ac:dyDescent="0.45">
      <c r="K730" s="1" t="s">
        <v>31</v>
      </c>
      <c r="L730" s="1" t="s">
        <v>848</v>
      </c>
      <c r="M730" s="1" t="s">
        <v>1072</v>
      </c>
      <c r="N730" s="1" t="s">
        <v>1247</v>
      </c>
      <c r="O730" s="1" t="s">
        <v>1279</v>
      </c>
      <c r="P730" s="1" t="s">
        <v>1282</v>
      </c>
      <c r="R730" s="1" t="s">
        <v>32</v>
      </c>
      <c r="S730" s="1" t="s">
        <v>3072</v>
      </c>
      <c r="X730" s="1" t="s">
        <v>1274</v>
      </c>
      <c r="Y730" s="1" t="s">
        <v>1239</v>
      </c>
      <c r="Z730" s="1" t="s">
        <v>1281</v>
      </c>
      <c r="AA730" s="1" t="s">
        <v>1276</v>
      </c>
      <c r="AB730" s="1" t="s">
        <v>922</v>
      </c>
      <c r="AC730" s="1" t="s">
        <v>883</v>
      </c>
      <c r="AD730" s="1" t="s">
        <v>46</v>
      </c>
      <c r="AE730" s="1" t="s">
        <v>45</v>
      </c>
      <c r="AF730" s="1" t="s">
        <v>44</v>
      </c>
      <c r="AG730" s="1" t="s">
        <v>43</v>
      </c>
      <c r="AH730" s="1" t="s">
        <v>920</v>
      </c>
      <c r="AI730" s="1">
        <v>1</v>
      </c>
      <c r="AJ730" s="1">
        <v>0.5</v>
      </c>
      <c r="AK730" s="1" t="s">
        <v>916</v>
      </c>
      <c r="AL730" s="1" t="s">
        <v>1277</v>
      </c>
    </row>
    <row r="731" spans="5:38" ht="13.5" customHeight="1" x14ac:dyDescent="0.45">
      <c r="E731" s="1" t="s">
        <v>1283</v>
      </c>
    </row>
    <row r="732" spans="5:38" ht="13.5" customHeight="1" x14ac:dyDescent="0.45">
      <c r="X732" s="12" t="s">
        <v>1271</v>
      </c>
      <c r="Y732" s="12" t="s">
        <v>1272</v>
      </c>
      <c r="Z732" s="12" t="s">
        <v>1007</v>
      </c>
      <c r="AA732" s="12" t="s">
        <v>871</v>
      </c>
      <c r="AB732" s="12" t="s">
        <v>907</v>
      </c>
      <c r="AC732" s="12" t="s">
        <v>863</v>
      </c>
      <c r="AD732" s="12" t="s">
        <v>28</v>
      </c>
      <c r="AE732" s="12" t="s">
        <v>27</v>
      </c>
      <c r="AF732" s="12" t="s">
        <v>26</v>
      </c>
      <c r="AG732" s="12" t="s">
        <v>862</v>
      </c>
      <c r="AH732" s="12" t="s">
        <v>860</v>
      </c>
      <c r="AI732" s="12" t="s">
        <v>859</v>
      </c>
      <c r="AJ732" s="12" t="s">
        <v>857</v>
      </c>
      <c r="AK732" s="12" t="s">
        <v>904</v>
      </c>
      <c r="AL732" s="12" t="s">
        <v>7</v>
      </c>
    </row>
    <row r="733" spans="5:38" ht="13.5" customHeight="1" x14ac:dyDescent="0.45">
      <c r="K733" s="1" t="s">
        <v>31</v>
      </c>
      <c r="L733" s="1" t="s">
        <v>848</v>
      </c>
      <c r="M733" s="1" t="s">
        <v>1072</v>
      </c>
      <c r="N733" s="1" t="s">
        <v>1247</v>
      </c>
      <c r="O733" s="1" t="s">
        <v>1283</v>
      </c>
      <c r="P733" s="1" t="s">
        <v>1284</v>
      </c>
      <c r="R733" s="1" t="s">
        <v>32</v>
      </c>
      <c r="S733" s="1" t="s">
        <v>3073</v>
      </c>
      <c r="X733" s="1" t="s">
        <v>1274</v>
      </c>
      <c r="Y733" s="1" t="s">
        <v>1239</v>
      </c>
      <c r="Z733" s="1" t="s">
        <v>1285</v>
      </c>
      <c r="AA733" s="1" t="s">
        <v>1276</v>
      </c>
      <c r="AB733" s="1" t="s">
        <v>922</v>
      </c>
      <c r="AC733" s="1" t="s">
        <v>883</v>
      </c>
      <c r="AD733" s="1" t="s">
        <v>46</v>
      </c>
      <c r="AE733" s="1" t="s">
        <v>45</v>
      </c>
      <c r="AF733" s="1" t="s">
        <v>44</v>
      </c>
      <c r="AG733" s="1" t="s">
        <v>43</v>
      </c>
      <c r="AH733" s="1" t="s">
        <v>920</v>
      </c>
      <c r="AI733" s="1">
        <v>1</v>
      </c>
      <c r="AJ733" s="1">
        <v>0.5</v>
      </c>
      <c r="AK733" s="1" t="s">
        <v>916</v>
      </c>
      <c r="AL733" s="1" t="s">
        <v>1277</v>
      </c>
    </row>
    <row r="734" spans="5:38" ht="13.5" customHeight="1" x14ac:dyDescent="0.45">
      <c r="K734" s="1" t="s">
        <v>31</v>
      </c>
      <c r="L734" s="1" t="s">
        <v>848</v>
      </c>
      <c r="M734" s="1" t="s">
        <v>1072</v>
      </c>
      <c r="N734" s="1" t="s">
        <v>1247</v>
      </c>
      <c r="O734" s="1" t="s">
        <v>1283</v>
      </c>
      <c r="P734" s="1" t="s">
        <v>1286</v>
      </c>
      <c r="R734" s="1" t="s">
        <v>32</v>
      </c>
      <c r="S734" s="1" t="s">
        <v>3074</v>
      </c>
      <c r="X734" s="1" t="s">
        <v>1274</v>
      </c>
      <c r="Y734" s="1" t="s">
        <v>1239</v>
      </c>
      <c r="Z734" s="1" t="s">
        <v>1285</v>
      </c>
      <c r="AA734" s="1" t="s">
        <v>1276</v>
      </c>
      <c r="AB734" s="1" t="s">
        <v>922</v>
      </c>
      <c r="AC734" s="1" t="s">
        <v>883</v>
      </c>
      <c r="AD734" s="1" t="s">
        <v>46</v>
      </c>
      <c r="AE734" s="1" t="s">
        <v>45</v>
      </c>
      <c r="AF734" s="1" t="s">
        <v>44</v>
      </c>
      <c r="AG734" s="1" t="s">
        <v>43</v>
      </c>
      <c r="AH734" s="1" t="s">
        <v>920</v>
      </c>
      <c r="AI734" s="1">
        <v>1</v>
      </c>
      <c r="AJ734" s="1">
        <v>0.5</v>
      </c>
      <c r="AK734" s="1" t="s">
        <v>916</v>
      </c>
      <c r="AL734" s="1" t="s">
        <v>1277</v>
      </c>
    </row>
    <row r="735" spans="5:38" ht="13.5" customHeight="1" x14ac:dyDescent="0.45">
      <c r="E735" s="1" t="s">
        <v>1287</v>
      </c>
    </row>
    <row r="736" spans="5:38" ht="13.5" customHeight="1" x14ac:dyDescent="0.45">
      <c r="X736" s="12" t="s">
        <v>14</v>
      </c>
      <c r="Y736" s="12" t="s">
        <v>863</v>
      </c>
      <c r="Z736" s="12" t="s">
        <v>28</v>
      </c>
      <c r="AA736" s="12" t="s">
        <v>27</v>
      </c>
      <c r="AB736" s="12" t="s">
        <v>26</v>
      </c>
      <c r="AC736" s="12" t="s">
        <v>25</v>
      </c>
      <c r="AD736" s="12" t="s">
        <v>352</v>
      </c>
      <c r="AE736" s="12" t="s">
        <v>23</v>
      </c>
      <c r="AF736" s="12" t="s">
        <v>22</v>
      </c>
      <c r="AG736" s="12" t="s">
        <v>7</v>
      </c>
    </row>
    <row r="737" spans="5:33" ht="13.5" customHeight="1" x14ac:dyDescent="0.45">
      <c r="K737" s="1" t="s">
        <v>31</v>
      </c>
      <c r="L737" s="1" t="s">
        <v>848</v>
      </c>
      <c r="M737" s="1" t="s">
        <v>1072</v>
      </c>
      <c r="N737" s="1" t="s">
        <v>1247</v>
      </c>
      <c r="O737" s="1" t="s">
        <v>1289</v>
      </c>
      <c r="P737" s="1" t="s">
        <v>1288</v>
      </c>
      <c r="R737" s="1" t="s">
        <v>86</v>
      </c>
      <c r="S737" s="1" t="s">
        <v>3075</v>
      </c>
      <c r="X737" s="1" t="s">
        <v>1290</v>
      </c>
      <c r="Y737" s="1" t="s">
        <v>1098</v>
      </c>
      <c r="Z737" s="1" t="s">
        <v>46</v>
      </c>
      <c r="AA737" s="1" t="s">
        <v>45</v>
      </c>
      <c r="AB737" s="1" t="s">
        <v>44</v>
      </c>
      <c r="AC737" s="1" t="s">
        <v>43</v>
      </c>
      <c r="AD737" s="1" t="s">
        <v>920</v>
      </c>
      <c r="AE737" s="1">
        <v>0.5</v>
      </c>
      <c r="AF737" s="1">
        <v>0.5</v>
      </c>
      <c r="AG737" s="1" t="s">
        <v>1291</v>
      </c>
    </row>
    <row r="738" spans="5:33" ht="13.5" customHeight="1" x14ac:dyDescent="0.45">
      <c r="K738" s="1" t="s">
        <v>31</v>
      </c>
      <c r="L738" s="1" t="s">
        <v>848</v>
      </c>
      <c r="M738" s="1" t="s">
        <v>1072</v>
      </c>
      <c r="N738" s="1" t="s">
        <v>1247</v>
      </c>
      <c r="O738" s="1" t="s">
        <v>1289</v>
      </c>
      <c r="P738" s="1" t="s">
        <v>1292</v>
      </c>
      <c r="R738" s="1" t="s">
        <v>86</v>
      </c>
      <c r="S738" s="1" t="s">
        <v>3076</v>
      </c>
      <c r="X738" s="1" t="s">
        <v>1290</v>
      </c>
      <c r="Y738" s="1" t="s">
        <v>1098</v>
      </c>
      <c r="Z738" s="1" t="s">
        <v>46</v>
      </c>
      <c r="AA738" s="1" t="s">
        <v>45</v>
      </c>
      <c r="AB738" s="1" t="s">
        <v>44</v>
      </c>
      <c r="AC738" s="1" t="s">
        <v>43</v>
      </c>
      <c r="AD738" s="1" t="s">
        <v>920</v>
      </c>
      <c r="AE738" s="1">
        <v>0.5</v>
      </c>
      <c r="AF738" s="1">
        <v>0.5</v>
      </c>
      <c r="AG738" s="1" t="s">
        <v>1291</v>
      </c>
    </row>
    <row r="739" spans="5:33" ht="13.5" customHeight="1" x14ac:dyDescent="0.45">
      <c r="E739" s="1" t="s">
        <v>1293</v>
      </c>
    </row>
    <row r="740" spans="5:33" ht="13.5" customHeight="1" x14ac:dyDescent="0.45">
      <c r="X740" s="12" t="s">
        <v>14</v>
      </c>
      <c r="Y740" s="12" t="s">
        <v>863</v>
      </c>
      <c r="Z740" s="12" t="s">
        <v>28</v>
      </c>
      <c r="AA740" s="12" t="s">
        <v>27</v>
      </c>
      <c r="AB740" s="12" t="s">
        <v>26</v>
      </c>
      <c r="AC740" s="12" t="s">
        <v>25</v>
      </c>
      <c r="AD740" s="12" t="s">
        <v>352</v>
      </c>
      <c r="AE740" s="12" t="s">
        <v>23</v>
      </c>
      <c r="AF740" s="12" t="s">
        <v>22</v>
      </c>
      <c r="AG740" s="12" t="s">
        <v>7</v>
      </c>
    </row>
    <row r="741" spans="5:33" ht="13.5" customHeight="1" x14ac:dyDescent="0.45">
      <c r="K741" s="1" t="s">
        <v>31</v>
      </c>
      <c r="L741" s="1" t="s">
        <v>848</v>
      </c>
      <c r="M741" s="1" t="s">
        <v>1072</v>
      </c>
      <c r="N741" s="1" t="s">
        <v>1247</v>
      </c>
      <c r="O741" s="1" t="s">
        <v>1295</v>
      </c>
      <c r="P741" s="1" t="s">
        <v>1294</v>
      </c>
      <c r="R741" s="1" t="s">
        <v>86</v>
      </c>
      <c r="S741" s="1" t="s">
        <v>3077</v>
      </c>
      <c r="X741" s="1" t="s">
        <v>1290</v>
      </c>
      <c r="Y741" s="1" t="s">
        <v>1098</v>
      </c>
      <c r="Z741" s="1" t="s">
        <v>46</v>
      </c>
      <c r="AA741" s="1" t="s">
        <v>45</v>
      </c>
      <c r="AB741" s="1" t="s">
        <v>44</v>
      </c>
      <c r="AC741" s="1" t="s">
        <v>43</v>
      </c>
      <c r="AD741" s="1" t="s">
        <v>920</v>
      </c>
      <c r="AE741" s="1">
        <v>0.5</v>
      </c>
      <c r="AF741" s="1">
        <v>0.5</v>
      </c>
      <c r="AG741" s="1" t="s">
        <v>1291</v>
      </c>
    </row>
    <row r="742" spans="5:33" ht="13.5" customHeight="1" x14ac:dyDescent="0.45">
      <c r="K742" s="1" t="s">
        <v>31</v>
      </c>
      <c r="L742" s="1" t="s">
        <v>848</v>
      </c>
      <c r="M742" s="1" t="s">
        <v>1072</v>
      </c>
      <c r="N742" s="1" t="s">
        <v>1247</v>
      </c>
      <c r="O742" s="1" t="s">
        <v>1295</v>
      </c>
      <c r="P742" s="1" t="s">
        <v>1296</v>
      </c>
      <c r="R742" s="1" t="s">
        <v>86</v>
      </c>
      <c r="S742" s="1" t="s">
        <v>3078</v>
      </c>
      <c r="X742" s="1" t="s">
        <v>1290</v>
      </c>
      <c r="Y742" s="1" t="s">
        <v>1098</v>
      </c>
      <c r="Z742" s="1" t="s">
        <v>46</v>
      </c>
      <c r="AA742" s="1" t="s">
        <v>45</v>
      </c>
      <c r="AB742" s="1" t="s">
        <v>44</v>
      </c>
      <c r="AC742" s="1" t="s">
        <v>43</v>
      </c>
      <c r="AD742" s="1" t="s">
        <v>920</v>
      </c>
      <c r="AE742" s="1">
        <v>0.5</v>
      </c>
      <c r="AF742" s="1">
        <v>0.5</v>
      </c>
      <c r="AG742" s="1" t="s">
        <v>1291</v>
      </c>
    </row>
    <row r="743" spans="5:33" ht="13.5" customHeight="1" x14ac:dyDescent="0.45">
      <c r="E743" s="1" t="s">
        <v>1297</v>
      </c>
    </row>
    <row r="744" spans="5:33" ht="13.5" customHeight="1" x14ac:dyDescent="0.45">
      <c r="X744" s="12" t="s">
        <v>14</v>
      </c>
      <c r="Y744" s="12" t="s">
        <v>863</v>
      </c>
      <c r="Z744" s="12" t="s">
        <v>28</v>
      </c>
      <c r="AA744" s="12" t="s">
        <v>27</v>
      </c>
      <c r="AB744" s="12" t="s">
        <v>26</v>
      </c>
      <c r="AC744" s="12" t="s">
        <v>25</v>
      </c>
      <c r="AD744" s="12" t="s">
        <v>352</v>
      </c>
      <c r="AE744" s="12" t="s">
        <v>23</v>
      </c>
      <c r="AF744" s="12" t="s">
        <v>22</v>
      </c>
      <c r="AG744" s="12" t="s">
        <v>7</v>
      </c>
    </row>
    <row r="745" spans="5:33" ht="13.5" customHeight="1" x14ac:dyDescent="0.45">
      <c r="K745" s="1" t="s">
        <v>31</v>
      </c>
      <c r="L745" s="1" t="s">
        <v>848</v>
      </c>
      <c r="M745" s="1" t="s">
        <v>1072</v>
      </c>
      <c r="N745" s="1" t="s">
        <v>1247</v>
      </c>
      <c r="O745" s="1" t="s">
        <v>1299</v>
      </c>
      <c r="P745" s="1" t="s">
        <v>1298</v>
      </c>
      <c r="R745" s="1" t="s">
        <v>86</v>
      </c>
      <c r="S745" s="1" t="s">
        <v>3079</v>
      </c>
      <c r="X745" s="1" t="s">
        <v>1290</v>
      </c>
      <c r="Y745" s="1" t="s">
        <v>1098</v>
      </c>
      <c r="Z745" s="1" t="s">
        <v>46</v>
      </c>
      <c r="AA745" s="1" t="s">
        <v>45</v>
      </c>
      <c r="AB745" s="1" t="s">
        <v>44</v>
      </c>
      <c r="AC745" s="1" t="s">
        <v>43</v>
      </c>
      <c r="AD745" s="1" t="s">
        <v>920</v>
      </c>
      <c r="AE745" s="1">
        <v>0.5</v>
      </c>
      <c r="AF745" s="1">
        <v>0.5</v>
      </c>
      <c r="AG745" s="1" t="s">
        <v>1291</v>
      </c>
    </row>
    <row r="746" spans="5:33" ht="13.5" customHeight="1" x14ac:dyDescent="0.45">
      <c r="K746" s="1" t="s">
        <v>31</v>
      </c>
      <c r="L746" s="1" t="s">
        <v>848</v>
      </c>
      <c r="M746" s="1" t="s">
        <v>1072</v>
      </c>
      <c r="N746" s="1" t="s">
        <v>1247</v>
      </c>
      <c r="O746" s="1" t="s">
        <v>1299</v>
      </c>
      <c r="P746" s="1" t="s">
        <v>1300</v>
      </c>
      <c r="R746" s="1" t="s">
        <v>86</v>
      </c>
      <c r="S746" s="1" t="s">
        <v>3080</v>
      </c>
      <c r="X746" s="1" t="s">
        <v>1290</v>
      </c>
      <c r="Y746" s="1" t="s">
        <v>1098</v>
      </c>
      <c r="Z746" s="1" t="s">
        <v>46</v>
      </c>
      <c r="AA746" s="1" t="s">
        <v>45</v>
      </c>
      <c r="AB746" s="1" t="s">
        <v>44</v>
      </c>
      <c r="AC746" s="1" t="s">
        <v>43</v>
      </c>
      <c r="AD746" s="1" t="s">
        <v>920</v>
      </c>
      <c r="AE746" s="1">
        <v>0.5</v>
      </c>
      <c r="AF746" s="1">
        <v>0.5</v>
      </c>
      <c r="AG746" s="1" t="s">
        <v>1291</v>
      </c>
    </row>
    <row r="747" spans="5:33" ht="13.5" customHeight="1" x14ac:dyDescent="0.45">
      <c r="E747" s="1" t="s">
        <v>1301</v>
      </c>
    </row>
    <row r="748" spans="5:33" ht="13.5" customHeight="1" x14ac:dyDescent="0.45">
      <c r="X748" s="12" t="s">
        <v>14</v>
      </c>
      <c r="Y748" s="12" t="s">
        <v>863</v>
      </c>
      <c r="Z748" s="12" t="s">
        <v>28</v>
      </c>
      <c r="AA748" s="12" t="s">
        <v>27</v>
      </c>
      <c r="AB748" s="12" t="s">
        <v>26</v>
      </c>
      <c r="AC748" s="12" t="s">
        <v>25</v>
      </c>
      <c r="AD748" s="12" t="s">
        <v>352</v>
      </c>
      <c r="AE748" s="12" t="s">
        <v>23</v>
      </c>
      <c r="AF748" s="12" t="s">
        <v>22</v>
      </c>
      <c r="AG748" s="12" t="s">
        <v>7</v>
      </c>
    </row>
    <row r="749" spans="5:33" ht="13.5" customHeight="1" x14ac:dyDescent="0.45">
      <c r="K749" s="1" t="s">
        <v>31</v>
      </c>
      <c r="L749" s="1" t="s">
        <v>848</v>
      </c>
      <c r="M749" s="1" t="s">
        <v>1072</v>
      </c>
      <c r="N749" s="1" t="s">
        <v>1247</v>
      </c>
      <c r="O749" s="1" t="s">
        <v>1303</v>
      </c>
      <c r="P749" s="1" t="s">
        <v>1302</v>
      </c>
      <c r="R749" s="1" t="s">
        <v>86</v>
      </c>
      <c r="S749" s="1" t="s">
        <v>3081</v>
      </c>
      <c r="X749" s="1" t="s">
        <v>1290</v>
      </c>
      <c r="Y749" s="1" t="s">
        <v>1098</v>
      </c>
      <c r="Z749" s="1" t="s">
        <v>46</v>
      </c>
      <c r="AA749" s="1" t="s">
        <v>45</v>
      </c>
      <c r="AB749" s="1" t="s">
        <v>44</v>
      </c>
      <c r="AC749" s="1" t="s">
        <v>43</v>
      </c>
      <c r="AD749" s="1" t="s">
        <v>920</v>
      </c>
      <c r="AE749" s="1">
        <v>0.5</v>
      </c>
      <c r="AF749" s="1">
        <v>0.5</v>
      </c>
      <c r="AG749" s="1" t="s">
        <v>1291</v>
      </c>
    </row>
    <row r="750" spans="5:33" ht="13.5" customHeight="1" x14ac:dyDescent="0.45">
      <c r="E750" s="1" t="s">
        <v>1304</v>
      </c>
    </row>
    <row r="751" spans="5:33" ht="13.5" customHeight="1" x14ac:dyDescent="0.45">
      <c r="X751" s="12" t="s">
        <v>14</v>
      </c>
      <c r="Y751" s="12" t="s">
        <v>863</v>
      </c>
      <c r="Z751" s="12" t="s">
        <v>28</v>
      </c>
      <c r="AA751" s="12" t="s">
        <v>27</v>
      </c>
      <c r="AB751" s="12" t="s">
        <v>26</v>
      </c>
      <c r="AC751" s="12" t="s">
        <v>25</v>
      </c>
      <c r="AD751" s="12" t="s">
        <v>352</v>
      </c>
      <c r="AE751" s="12" t="s">
        <v>23</v>
      </c>
      <c r="AF751" s="12" t="s">
        <v>22</v>
      </c>
      <c r="AG751" s="12" t="s">
        <v>7</v>
      </c>
    </row>
    <row r="752" spans="5:33" ht="13.5" customHeight="1" x14ac:dyDescent="0.45">
      <c r="K752" s="1" t="s">
        <v>31</v>
      </c>
      <c r="L752" s="1" t="s">
        <v>848</v>
      </c>
      <c r="M752" s="1" t="s">
        <v>1072</v>
      </c>
      <c r="N752" s="1" t="s">
        <v>1247</v>
      </c>
      <c r="O752" s="1" t="s">
        <v>1304</v>
      </c>
      <c r="P752" s="1" t="s">
        <v>1305</v>
      </c>
      <c r="R752" s="1" t="s">
        <v>86</v>
      </c>
      <c r="S752" s="1" t="s">
        <v>3082</v>
      </c>
      <c r="X752" s="1" t="s">
        <v>1290</v>
      </c>
      <c r="Y752" s="1" t="s">
        <v>1098</v>
      </c>
      <c r="Z752" s="1" t="s">
        <v>46</v>
      </c>
      <c r="AA752" s="1" t="s">
        <v>45</v>
      </c>
      <c r="AB752" s="1" t="s">
        <v>44</v>
      </c>
      <c r="AC752" s="1" t="s">
        <v>43</v>
      </c>
      <c r="AD752" s="1" t="s">
        <v>920</v>
      </c>
      <c r="AE752" s="1">
        <v>0.5</v>
      </c>
      <c r="AF752" s="1">
        <v>0.5</v>
      </c>
      <c r="AG752" s="1" t="s">
        <v>1291</v>
      </c>
    </row>
    <row r="753" spans="5:33" ht="13.5" customHeight="1" x14ac:dyDescent="0.45">
      <c r="K753" s="1" t="s">
        <v>31</v>
      </c>
      <c r="L753" s="1" t="s">
        <v>848</v>
      </c>
      <c r="M753" s="1" t="s">
        <v>1072</v>
      </c>
      <c r="N753" s="1" t="s">
        <v>1247</v>
      </c>
      <c r="O753" s="1" t="s">
        <v>1304</v>
      </c>
      <c r="P753" s="1" t="s">
        <v>1306</v>
      </c>
      <c r="R753" s="1" t="s">
        <v>86</v>
      </c>
      <c r="S753" s="1" t="s">
        <v>3083</v>
      </c>
      <c r="X753" s="1" t="s">
        <v>1290</v>
      </c>
      <c r="Y753" s="1" t="s">
        <v>1098</v>
      </c>
      <c r="Z753" s="1" t="s">
        <v>46</v>
      </c>
      <c r="AA753" s="1" t="s">
        <v>45</v>
      </c>
      <c r="AB753" s="1" t="s">
        <v>44</v>
      </c>
      <c r="AC753" s="1" t="s">
        <v>43</v>
      </c>
      <c r="AD753" s="1" t="s">
        <v>920</v>
      </c>
      <c r="AE753" s="1">
        <v>0.5</v>
      </c>
      <c r="AF753" s="1">
        <v>0.5</v>
      </c>
      <c r="AG753" s="1" t="s">
        <v>1291</v>
      </c>
    </row>
    <row r="754" spans="5:33" ht="13.5" customHeight="1" x14ac:dyDescent="0.45">
      <c r="K754" s="1" t="s">
        <v>31</v>
      </c>
      <c r="L754" s="1" t="s">
        <v>848</v>
      </c>
      <c r="M754" s="1" t="s">
        <v>1072</v>
      </c>
      <c r="N754" s="1" t="s">
        <v>1247</v>
      </c>
      <c r="O754" s="1" t="s">
        <v>1304</v>
      </c>
      <c r="P754" s="1" t="s">
        <v>1307</v>
      </c>
      <c r="R754" s="1" t="s">
        <v>86</v>
      </c>
      <c r="S754" s="1" t="s">
        <v>3084</v>
      </c>
      <c r="X754" s="1" t="s">
        <v>1290</v>
      </c>
      <c r="Y754" s="1" t="s">
        <v>1098</v>
      </c>
      <c r="Z754" s="1" t="s">
        <v>46</v>
      </c>
      <c r="AA754" s="1" t="s">
        <v>45</v>
      </c>
      <c r="AB754" s="1" t="s">
        <v>44</v>
      </c>
      <c r="AC754" s="1" t="s">
        <v>43</v>
      </c>
      <c r="AD754" s="1" t="s">
        <v>920</v>
      </c>
      <c r="AE754" s="1">
        <v>0.5</v>
      </c>
      <c r="AF754" s="1">
        <v>0.5</v>
      </c>
      <c r="AG754" s="1" t="s">
        <v>1291</v>
      </c>
    </row>
    <row r="755" spans="5:33" ht="13.5" customHeight="1" x14ac:dyDescent="0.45">
      <c r="K755" s="1" t="s">
        <v>31</v>
      </c>
      <c r="L755" s="1" t="s">
        <v>848</v>
      </c>
      <c r="M755" s="1" t="s">
        <v>1072</v>
      </c>
      <c r="N755" s="1" t="s">
        <v>1247</v>
      </c>
      <c r="O755" s="1" t="s">
        <v>1304</v>
      </c>
      <c r="P755" s="1" t="s">
        <v>1308</v>
      </c>
      <c r="R755" s="1" t="s">
        <v>86</v>
      </c>
      <c r="S755" s="1" t="s">
        <v>3085</v>
      </c>
      <c r="X755" s="1" t="s">
        <v>1290</v>
      </c>
      <c r="Y755" s="1" t="s">
        <v>1098</v>
      </c>
      <c r="Z755" s="1" t="s">
        <v>46</v>
      </c>
      <c r="AA755" s="1" t="s">
        <v>45</v>
      </c>
      <c r="AB755" s="1" t="s">
        <v>44</v>
      </c>
      <c r="AC755" s="1" t="s">
        <v>43</v>
      </c>
      <c r="AD755" s="1" t="s">
        <v>920</v>
      </c>
      <c r="AE755" s="1">
        <v>0.5</v>
      </c>
      <c r="AF755" s="1">
        <v>0.5</v>
      </c>
      <c r="AG755" s="1" t="s">
        <v>1291</v>
      </c>
    </row>
    <row r="756" spans="5:33" ht="13.5" customHeight="1" x14ac:dyDescent="0.45">
      <c r="E756" s="1" t="s">
        <v>1309</v>
      </c>
    </row>
    <row r="757" spans="5:33" ht="13.5" customHeight="1" x14ac:dyDescent="0.45">
      <c r="X757" s="12" t="s">
        <v>14</v>
      </c>
      <c r="Y757" s="12" t="s">
        <v>863</v>
      </c>
      <c r="Z757" s="12" t="s">
        <v>28</v>
      </c>
      <c r="AA757" s="12" t="s">
        <v>27</v>
      </c>
      <c r="AB757" s="12" t="s">
        <v>26</v>
      </c>
      <c r="AC757" s="12" t="s">
        <v>25</v>
      </c>
      <c r="AD757" s="12" t="s">
        <v>352</v>
      </c>
      <c r="AE757" s="12" t="s">
        <v>23</v>
      </c>
      <c r="AF757" s="12" t="s">
        <v>22</v>
      </c>
      <c r="AG757" s="12" t="s">
        <v>7</v>
      </c>
    </row>
    <row r="758" spans="5:33" ht="13.5" customHeight="1" x14ac:dyDescent="0.45">
      <c r="K758" s="1" t="s">
        <v>31</v>
      </c>
      <c r="L758" s="1" t="s">
        <v>848</v>
      </c>
      <c r="M758" s="1" t="s">
        <v>1072</v>
      </c>
      <c r="N758" s="1" t="s">
        <v>1247</v>
      </c>
      <c r="O758" s="1" t="s">
        <v>1309</v>
      </c>
      <c r="P758" s="1" t="s">
        <v>1310</v>
      </c>
      <c r="R758" s="1" t="s">
        <v>86</v>
      </c>
      <c r="S758" s="1" t="s">
        <v>3086</v>
      </c>
      <c r="X758" s="1" t="s">
        <v>1290</v>
      </c>
      <c r="Y758" s="1" t="s">
        <v>1098</v>
      </c>
      <c r="Z758" s="1" t="s">
        <v>46</v>
      </c>
      <c r="AA758" s="1" t="s">
        <v>45</v>
      </c>
      <c r="AB758" s="1" t="s">
        <v>44</v>
      </c>
      <c r="AC758" s="1" t="s">
        <v>43</v>
      </c>
      <c r="AD758" s="1" t="s">
        <v>920</v>
      </c>
      <c r="AE758" s="1">
        <v>0.5</v>
      </c>
      <c r="AF758" s="1">
        <v>0.5</v>
      </c>
      <c r="AG758" s="1" t="s">
        <v>1291</v>
      </c>
    </row>
    <row r="759" spans="5:33" ht="13.5" customHeight="1" x14ac:dyDescent="0.45">
      <c r="K759" s="1" t="s">
        <v>31</v>
      </c>
      <c r="L759" s="1" t="s">
        <v>848</v>
      </c>
      <c r="M759" s="1" t="s">
        <v>1072</v>
      </c>
      <c r="N759" s="1" t="s">
        <v>1247</v>
      </c>
      <c r="O759" s="1" t="s">
        <v>1309</v>
      </c>
      <c r="P759" s="1" t="s">
        <v>1311</v>
      </c>
      <c r="R759" s="1" t="s">
        <v>86</v>
      </c>
      <c r="S759" s="1" t="s">
        <v>3087</v>
      </c>
      <c r="X759" s="1" t="s">
        <v>1290</v>
      </c>
      <c r="Y759" s="1" t="s">
        <v>1098</v>
      </c>
      <c r="Z759" s="1" t="s">
        <v>46</v>
      </c>
      <c r="AA759" s="1" t="s">
        <v>45</v>
      </c>
      <c r="AB759" s="1" t="s">
        <v>44</v>
      </c>
      <c r="AC759" s="1" t="s">
        <v>43</v>
      </c>
      <c r="AD759" s="1" t="s">
        <v>920</v>
      </c>
      <c r="AE759" s="1">
        <v>0.5</v>
      </c>
      <c r="AF759" s="1">
        <v>0.5</v>
      </c>
      <c r="AG759" s="1" t="s">
        <v>1291</v>
      </c>
    </row>
    <row r="760" spans="5:33" ht="13.5" customHeight="1" x14ac:dyDescent="0.45">
      <c r="K760" s="1" t="s">
        <v>31</v>
      </c>
      <c r="L760" s="1" t="s">
        <v>848</v>
      </c>
      <c r="M760" s="1" t="s">
        <v>1072</v>
      </c>
      <c r="N760" s="1" t="s">
        <v>1247</v>
      </c>
      <c r="O760" s="1" t="s">
        <v>1309</v>
      </c>
      <c r="P760" s="1" t="s">
        <v>1312</v>
      </c>
      <c r="R760" s="1" t="s">
        <v>86</v>
      </c>
      <c r="S760" s="1" t="s">
        <v>3088</v>
      </c>
      <c r="X760" s="1" t="s">
        <v>1290</v>
      </c>
      <c r="Y760" s="1" t="s">
        <v>1098</v>
      </c>
      <c r="Z760" s="1" t="s">
        <v>46</v>
      </c>
      <c r="AA760" s="1" t="s">
        <v>45</v>
      </c>
      <c r="AB760" s="1" t="s">
        <v>44</v>
      </c>
      <c r="AC760" s="1" t="s">
        <v>43</v>
      </c>
      <c r="AD760" s="1" t="s">
        <v>920</v>
      </c>
      <c r="AE760" s="1">
        <v>0.5</v>
      </c>
      <c r="AF760" s="1">
        <v>0.5</v>
      </c>
      <c r="AG760" s="1" t="s">
        <v>1291</v>
      </c>
    </row>
    <row r="761" spans="5:33" ht="13.5" customHeight="1" x14ac:dyDescent="0.45">
      <c r="K761" s="1" t="s">
        <v>31</v>
      </c>
      <c r="L761" s="1" t="s">
        <v>848</v>
      </c>
      <c r="M761" s="1" t="s">
        <v>1072</v>
      </c>
      <c r="N761" s="1" t="s">
        <v>1247</v>
      </c>
      <c r="O761" s="1" t="s">
        <v>1309</v>
      </c>
      <c r="P761" s="1" t="s">
        <v>1313</v>
      </c>
      <c r="R761" s="1" t="s">
        <v>86</v>
      </c>
      <c r="S761" s="1" t="s">
        <v>3089</v>
      </c>
      <c r="X761" s="1" t="s">
        <v>1290</v>
      </c>
      <c r="Y761" s="1" t="s">
        <v>1098</v>
      </c>
      <c r="Z761" s="1" t="s">
        <v>46</v>
      </c>
      <c r="AA761" s="1" t="s">
        <v>45</v>
      </c>
      <c r="AB761" s="1" t="s">
        <v>44</v>
      </c>
      <c r="AC761" s="1" t="s">
        <v>43</v>
      </c>
      <c r="AD761" s="1" t="s">
        <v>920</v>
      </c>
      <c r="AE761" s="1">
        <v>0.5</v>
      </c>
      <c r="AF761" s="1">
        <v>0.5</v>
      </c>
      <c r="AG761" s="1" t="s">
        <v>1291</v>
      </c>
    </row>
    <row r="762" spans="5:33" ht="13.5" customHeight="1" x14ac:dyDescent="0.45">
      <c r="E762" s="1" t="s">
        <v>1314</v>
      </c>
    </row>
    <row r="763" spans="5:33" ht="13.5" customHeight="1" x14ac:dyDescent="0.45">
      <c r="X763" s="12" t="s">
        <v>14</v>
      </c>
      <c r="Y763" s="12" t="s">
        <v>863</v>
      </c>
      <c r="Z763" s="12" t="s">
        <v>28</v>
      </c>
      <c r="AA763" s="12" t="s">
        <v>27</v>
      </c>
      <c r="AB763" s="12" t="s">
        <v>26</v>
      </c>
      <c r="AC763" s="12" t="s">
        <v>25</v>
      </c>
      <c r="AD763" s="12" t="s">
        <v>352</v>
      </c>
      <c r="AE763" s="12" t="s">
        <v>23</v>
      </c>
      <c r="AF763" s="12" t="s">
        <v>22</v>
      </c>
      <c r="AG763" s="12" t="s">
        <v>7</v>
      </c>
    </row>
    <row r="764" spans="5:33" ht="13.5" customHeight="1" x14ac:dyDescent="0.45">
      <c r="K764" s="1" t="s">
        <v>31</v>
      </c>
      <c r="L764" s="1" t="s">
        <v>848</v>
      </c>
      <c r="M764" s="1" t="s">
        <v>1072</v>
      </c>
      <c r="N764" s="1" t="s">
        <v>1247</v>
      </c>
      <c r="O764" s="1" t="s">
        <v>1314</v>
      </c>
      <c r="P764" s="1" t="s">
        <v>1315</v>
      </c>
      <c r="R764" s="1" t="s">
        <v>86</v>
      </c>
      <c r="S764" s="1" t="s">
        <v>3090</v>
      </c>
      <c r="X764" s="1" t="s">
        <v>1290</v>
      </c>
      <c r="Y764" s="1" t="s">
        <v>1098</v>
      </c>
      <c r="Z764" s="1" t="s">
        <v>46</v>
      </c>
      <c r="AA764" s="1" t="s">
        <v>45</v>
      </c>
      <c r="AB764" s="1" t="s">
        <v>44</v>
      </c>
      <c r="AC764" s="1" t="s">
        <v>43</v>
      </c>
      <c r="AD764" s="1" t="s">
        <v>920</v>
      </c>
      <c r="AE764" s="1">
        <v>0.5</v>
      </c>
      <c r="AF764" s="1">
        <v>0.5</v>
      </c>
      <c r="AG764" s="1" t="s">
        <v>1291</v>
      </c>
    </row>
    <row r="765" spans="5:33" ht="13.5" customHeight="1" x14ac:dyDescent="0.45">
      <c r="K765" s="1" t="s">
        <v>31</v>
      </c>
      <c r="L765" s="1" t="s">
        <v>848</v>
      </c>
      <c r="M765" s="1" t="s">
        <v>1072</v>
      </c>
      <c r="N765" s="1" t="s">
        <v>1247</v>
      </c>
      <c r="O765" s="1" t="s">
        <v>1314</v>
      </c>
      <c r="P765" s="1" t="s">
        <v>1316</v>
      </c>
      <c r="R765" s="1" t="s">
        <v>86</v>
      </c>
      <c r="S765" s="1" t="s">
        <v>3091</v>
      </c>
      <c r="X765" s="1" t="s">
        <v>1290</v>
      </c>
      <c r="Y765" s="1" t="s">
        <v>1098</v>
      </c>
      <c r="Z765" s="1" t="s">
        <v>46</v>
      </c>
      <c r="AA765" s="1" t="s">
        <v>45</v>
      </c>
      <c r="AB765" s="1" t="s">
        <v>44</v>
      </c>
      <c r="AC765" s="1" t="s">
        <v>43</v>
      </c>
      <c r="AD765" s="1" t="s">
        <v>920</v>
      </c>
      <c r="AE765" s="1">
        <v>0.5</v>
      </c>
      <c r="AF765" s="1">
        <v>0.5</v>
      </c>
      <c r="AG765" s="1" t="s">
        <v>1291</v>
      </c>
    </row>
    <row r="766" spans="5:33" ht="13.5" customHeight="1" x14ac:dyDescent="0.45">
      <c r="K766" s="1" t="s">
        <v>31</v>
      </c>
      <c r="L766" s="1" t="s">
        <v>848</v>
      </c>
      <c r="M766" s="1" t="s">
        <v>1072</v>
      </c>
      <c r="N766" s="1" t="s">
        <v>1247</v>
      </c>
      <c r="O766" s="1" t="s">
        <v>1314</v>
      </c>
      <c r="P766" s="1" t="s">
        <v>1317</v>
      </c>
      <c r="R766" s="1" t="s">
        <v>86</v>
      </c>
      <c r="S766" s="1" t="s">
        <v>3092</v>
      </c>
      <c r="X766" s="1" t="s">
        <v>1290</v>
      </c>
      <c r="Y766" s="1" t="s">
        <v>1098</v>
      </c>
      <c r="Z766" s="1" t="s">
        <v>46</v>
      </c>
      <c r="AA766" s="1" t="s">
        <v>45</v>
      </c>
      <c r="AB766" s="1" t="s">
        <v>44</v>
      </c>
      <c r="AC766" s="1" t="s">
        <v>43</v>
      </c>
      <c r="AD766" s="1" t="s">
        <v>920</v>
      </c>
      <c r="AE766" s="1">
        <v>0.5</v>
      </c>
      <c r="AF766" s="1">
        <v>0.5</v>
      </c>
      <c r="AG766" s="1" t="s">
        <v>1291</v>
      </c>
    </row>
    <row r="767" spans="5:33" ht="13.5" customHeight="1" x14ac:dyDescent="0.45">
      <c r="K767" s="1" t="s">
        <v>31</v>
      </c>
      <c r="L767" s="1" t="s">
        <v>848</v>
      </c>
      <c r="M767" s="1" t="s">
        <v>1072</v>
      </c>
      <c r="N767" s="1" t="s">
        <v>1247</v>
      </c>
      <c r="O767" s="1" t="s">
        <v>1314</v>
      </c>
      <c r="P767" s="1" t="s">
        <v>1318</v>
      </c>
      <c r="R767" s="1" t="s">
        <v>86</v>
      </c>
      <c r="S767" s="1" t="s">
        <v>3093</v>
      </c>
      <c r="X767" s="1" t="s">
        <v>1290</v>
      </c>
      <c r="Y767" s="1" t="s">
        <v>1098</v>
      </c>
      <c r="Z767" s="1" t="s">
        <v>46</v>
      </c>
      <c r="AA767" s="1" t="s">
        <v>45</v>
      </c>
      <c r="AB767" s="1" t="s">
        <v>44</v>
      </c>
      <c r="AC767" s="1" t="s">
        <v>43</v>
      </c>
      <c r="AD767" s="1" t="s">
        <v>920</v>
      </c>
      <c r="AE767" s="1">
        <v>0.5</v>
      </c>
      <c r="AF767" s="1">
        <v>0.5</v>
      </c>
      <c r="AG767" s="1" t="s">
        <v>1291</v>
      </c>
    </row>
    <row r="768" spans="5:33" ht="13.5" customHeight="1" x14ac:dyDescent="0.45">
      <c r="E768" s="1" t="s">
        <v>1319</v>
      </c>
    </row>
    <row r="769" spans="5:33" ht="13.5" customHeight="1" x14ac:dyDescent="0.45">
      <c r="X769" s="12" t="s">
        <v>14</v>
      </c>
      <c r="Y769" s="12" t="s">
        <v>863</v>
      </c>
      <c r="Z769" s="12" t="s">
        <v>28</v>
      </c>
      <c r="AA769" s="12" t="s">
        <v>27</v>
      </c>
      <c r="AB769" s="12" t="s">
        <v>26</v>
      </c>
      <c r="AC769" s="12" t="s">
        <v>25</v>
      </c>
      <c r="AD769" s="12" t="s">
        <v>352</v>
      </c>
      <c r="AE769" s="12" t="s">
        <v>23</v>
      </c>
      <c r="AF769" s="12" t="s">
        <v>22</v>
      </c>
      <c r="AG769" s="12" t="s">
        <v>7</v>
      </c>
    </row>
    <row r="770" spans="5:33" ht="13.5" customHeight="1" x14ac:dyDescent="0.45">
      <c r="K770" s="1" t="s">
        <v>31</v>
      </c>
      <c r="L770" s="1" t="s">
        <v>848</v>
      </c>
      <c r="M770" s="1" t="s">
        <v>1072</v>
      </c>
      <c r="N770" s="1" t="s">
        <v>1247</v>
      </c>
      <c r="O770" s="1" t="s">
        <v>1319</v>
      </c>
      <c r="P770" s="1" t="s">
        <v>1320</v>
      </c>
      <c r="R770" s="1" t="s">
        <v>86</v>
      </c>
      <c r="S770" s="1" t="s">
        <v>3094</v>
      </c>
      <c r="X770" s="1" t="s">
        <v>1290</v>
      </c>
      <c r="Y770" s="1" t="s">
        <v>1098</v>
      </c>
      <c r="Z770" s="1" t="s">
        <v>46</v>
      </c>
      <c r="AA770" s="1" t="s">
        <v>45</v>
      </c>
      <c r="AB770" s="1" t="s">
        <v>44</v>
      </c>
      <c r="AC770" s="1" t="s">
        <v>43</v>
      </c>
      <c r="AD770" s="1" t="s">
        <v>920</v>
      </c>
      <c r="AE770" s="1">
        <v>0.5</v>
      </c>
      <c r="AF770" s="1">
        <v>0.5</v>
      </c>
      <c r="AG770" s="1" t="s">
        <v>1291</v>
      </c>
    </row>
    <row r="771" spans="5:33" ht="13.5" customHeight="1" x14ac:dyDescent="0.45">
      <c r="E771" s="1" t="s">
        <v>1321</v>
      </c>
    </row>
    <row r="772" spans="5:33" ht="13.5" customHeight="1" x14ac:dyDescent="0.45">
      <c r="X772" s="12" t="s">
        <v>14</v>
      </c>
      <c r="Y772" s="12" t="s">
        <v>863</v>
      </c>
      <c r="Z772" s="12" t="s">
        <v>28</v>
      </c>
      <c r="AA772" s="12" t="s">
        <v>27</v>
      </c>
      <c r="AB772" s="12" t="s">
        <v>26</v>
      </c>
      <c r="AC772" s="12" t="s">
        <v>25</v>
      </c>
      <c r="AD772" s="12" t="s">
        <v>352</v>
      </c>
      <c r="AE772" s="12" t="s">
        <v>23</v>
      </c>
      <c r="AF772" s="12" t="s">
        <v>22</v>
      </c>
      <c r="AG772" s="12" t="s">
        <v>7</v>
      </c>
    </row>
    <row r="773" spans="5:33" ht="13.5" customHeight="1" x14ac:dyDescent="0.45">
      <c r="K773" s="1" t="s">
        <v>31</v>
      </c>
      <c r="L773" s="1" t="s">
        <v>848</v>
      </c>
      <c r="M773" s="1" t="s">
        <v>1072</v>
      </c>
      <c r="N773" s="1" t="s">
        <v>1247</v>
      </c>
      <c r="O773" s="1" t="s">
        <v>1321</v>
      </c>
      <c r="P773" s="1" t="s">
        <v>1322</v>
      </c>
      <c r="R773" s="1" t="s">
        <v>86</v>
      </c>
      <c r="S773" s="1" t="s">
        <v>3095</v>
      </c>
      <c r="X773" s="1" t="s">
        <v>1290</v>
      </c>
      <c r="Y773" s="1" t="s">
        <v>1098</v>
      </c>
      <c r="Z773" s="1" t="s">
        <v>46</v>
      </c>
      <c r="AA773" s="1" t="s">
        <v>45</v>
      </c>
      <c r="AB773" s="1" t="s">
        <v>44</v>
      </c>
      <c r="AC773" s="1" t="s">
        <v>43</v>
      </c>
      <c r="AD773" s="1" t="s">
        <v>920</v>
      </c>
      <c r="AE773" s="1">
        <v>0.5</v>
      </c>
      <c r="AF773" s="1">
        <v>0.5</v>
      </c>
      <c r="AG773" s="1" t="s">
        <v>1291</v>
      </c>
    </row>
    <row r="774" spans="5:33" ht="13.5" customHeight="1" x14ac:dyDescent="0.45">
      <c r="K774" s="1" t="s">
        <v>31</v>
      </c>
      <c r="L774" s="1" t="s">
        <v>848</v>
      </c>
      <c r="M774" s="1" t="s">
        <v>1072</v>
      </c>
      <c r="N774" s="1" t="s">
        <v>1247</v>
      </c>
      <c r="O774" s="1" t="s">
        <v>1321</v>
      </c>
      <c r="P774" s="1" t="s">
        <v>1323</v>
      </c>
      <c r="R774" s="1" t="s">
        <v>86</v>
      </c>
      <c r="S774" s="1" t="s">
        <v>3096</v>
      </c>
      <c r="X774" s="1" t="s">
        <v>1290</v>
      </c>
      <c r="Y774" s="1" t="s">
        <v>1098</v>
      </c>
      <c r="Z774" s="1" t="s">
        <v>46</v>
      </c>
      <c r="AA774" s="1" t="s">
        <v>45</v>
      </c>
      <c r="AB774" s="1" t="s">
        <v>44</v>
      </c>
      <c r="AC774" s="1" t="s">
        <v>43</v>
      </c>
      <c r="AD774" s="1" t="s">
        <v>920</v>
      </c>
      <c r="AE774" s="1">
        <v>0.5</v>
      </c>
      <c r="AF774" s="1">
        <v>0.5</v>
      </c>
      <c r="AG774" s="1" t="s">
        <v>1291</v>
      </c>
    </row>
    <row r="775" spans="5:33" ht="13.5" customHeight="1" x14ac:dyDescent="0.45">
      <c r="K775" s="1" t="s">
        <v>31</v>
      </c>
      <c r="L775" s="1" t="s">
        <v>848</v>
      </c>
      <c r="M775" s="1" t="s">
        <v>1072</v>
      </c>
      <c r="N775" s="1" t="s">
        <v>1247</v>
      </c>
      <c r="O775" s="1" t="s">
        <v>1321</v>
      </c>
      <c r="P775" s="1" t="s">
        <v>1324</v>
      </c>
      <c r="R775" s="1" t="s">
        <v>86</v>
      </c>
      <c r="S775" s="1" t="s">
        <v>3097</v>
      </c>
      <c r="X775" s="1" t="s">
        <v>1290</v>
      </c>
      <c r="Y775" s="1" t="s">
        <v>1098</v>
      </c>
      <c r="Z775" s="1" t="s">
        <v>46</v>
      </c>
      <c r="AA775" s="1" t="s">
        <v>45</v>
      </c>
      <c r="AB775" s="1" t="s">
        <v>44</v>
      </c>
      <c r="AC775" s="1" t="s">
        <v>43</v>
      </c>
      <c r="AD775" s="1" t="s">
        <v>920</v>
      </c>
      <c r="AE775" s="1">
        <v>0.5</v>
      </c>
      <c r="AF775" s="1">
        <v>0.5</v>
      </c>
      <c r="AG775" s="1" t="s">
        <v>1291</v>
      </c>
    </row>
    <row r="776" spans="5:33" ht="13.5" customHeight="1" x14ac:dyDescent="0.45">
      <c r="K776" s="1" t="s">
        <v>31</v>
      </c>
      <c r="L776" s="1" t="s">
        <v>848</v>
      </c>
      <c r="M776" s="1" t="s">
        <v>1072</v>
      </c>
      <c r="N776" s="1" t="s">
        <v>1247</v>
      </c>
      <c r="O776" s="1" t="s">
        <v>1321</v>
      </c>
      <c r="P776" s="1" t="s">
        <v>1325</v>
      </c>
      <c r="R776" s="1" t="s">
        <v>86</v>
      </c>
      <c r="S776" s="1" t="s">
        <v>3098</v>
      </c>
      <c r="X776" s="1" t="s">
        <v>1290</v>
      </c>
      <c r="Y776" s="1" t="s">
        <v>1098</v>
      </c>
      <c r="Z776" s="1" t="s">
        <v>46</v>
      </c>
      <c r="AA776" s="1" t="s">
        <v>45</v>
      </c>
      <c r="AB776" s="1" t="s">
        <v>44</v>
      </c>
      <c r="AC776" s="1" t="s">
        <v>43</v>
      </c>
      <c r="AD776" s="1" t="s">
        <v>920</v>
      </c>
      <c r="AE776" s="1">
        <v>0.5</v>
      </c>
      <c r="AF776" s="1">
        <v>0.5</v>
      </c>
      <c r="AG776" s="1" t="s">
        <v>1291</v>
      </c>
    </row>
    <row r="777" spans="5:33" ht="13.5" customHeight="1" x14ac:dyDescent="0.45">
      <c r="E777" s="1" t="s">
        <v>1326</v>
      </c>
    </row>
    <row r="778" spans="5:33" ht="13.5" customHeight="1" x14ac:dyDescent="0.45">
      <c r="X778" s="12" t="s">
        <v>14</v>
      </c>
      <c r="Y778" s="12" t="s">
        <v>863</v>
      </c>
      <c r="Z778" s="12" t="s">
        <v>28</v>
      </c>
      <c r="AA778" s="12" t="s">
        <v>27</v>
      </c>
      <c r="AB778" s="12" t="s">
        <v>26</v>
      </c>
      <c r="AC778" s="12" t="s">
        <v>25</v>
      </c>
      <c r="AD778" s="12" t="s">
        <v>352</v>
      </c>
      <c r="AE778" s="12" t="s">
        <v>23</v>
      </c>
      <c r="AF778" s="12" t="s">
        <v>22</v>
      </c>
      <c r="AG778" s="12" t="s">
        <v>7</v>
      </c>
    </row>
    <row r="779" spans="5:33" ht="13.5" customHeight="1" x14ac:dyDescent="0.45">
      <c r="K779" s="1" t="s">
        <v>31</v>
      </c>
      <c r="L779" s="1" t="s">
        <v>848</v>
      </c>
      <c r="M779" s="1" t="s">
        <v>1072</v>
      </c>
      <c r="N779" s="1" t="s">
        <v>1247</v>
      </c>
      <c r="O779" s="1" t="s">
        <v>1326</v>
      </c>
      <c r="P779" s="1" t="s">
        <v>1327</v>
      </c>
      <c r="R779" s="1" t="s">
        <v>86</v>
      </c>
      <c r="S779" s="1" t="s">
        <v>3099</v>
      </c>
      <c r="X779" s="1" t="s">
        <v>1290</v>
      </c>
      <c r="Y779" s="1" t="s">
        <v>1098</v>
      </c>
      <c r="Z779" s="1" t="s">
        <v>46</v>
      </c>
      <c r="AA779" s="1" t="s">
        <v>45</v>
      </c>
      <c r="AB779" s="1" t="s">
        <v>44</v>
      </c>
      <c r="AC779" s="1" t="s">
        <v>43</v>
      </c>
      <c r="AD779" s="1" t="s">
        <v>920</v>
      </c>
      <c r="AE779" s="1">
        <v>0.5</v>
      </c>
      <c r="AF779" s="1">
        <v>0.5</v>
      </c>
      <c r="AG779" s="1" t="s">
        <v>1291</v>
      </c>
    </row>
    <row r="780" spans="5:33" ht="13.5" customHeight="1" x14ac:dyDescent="0.45">
      <c r="K780" s="1" t="s">
        <v>31</v>
      </c>
      <c r="L780" s="1" t="s">
        <v>848</v>
      </c>
      <c r="M780" s="1" t="s">
        <v>1072</v>
      </c>
      <c r="N780" s="1" t="s">
        <v>1247</v>
      </c>
      <c r="O780" s="1" t="s">
        <v>1326</v>
      </c>
      <c r="P780" s="1" t="s">
        <v>1328</v>
      </c>
      <c r="R780" s="1" t="s">
        <v>86</v>
      </c>
      <c r="S780" s="1" t="s">
        <v>3100</v>
      </c>
      <c r="X780" s="1" t="s">
        <v>1290</v>
      </c>
      <c r="Y780" s="1" t="s">
        <v>1098</v>
      </c>
      <c r="Z780" s="1" t="s">
        <v>46</v>
      </c>
      <c r="AA780" s="1" t="s">
        <v>45</v>
      </c>
      <c r="AB780" s="1" t="s">
        <v>44</v>
      </c>
      <c r="AC780" s="1" t="s">
        <v>43</v>
      </c>
      <c r="AD780" s="1" t="s">
        <v>920</v>
      </c>
      <c r="AE780" s="1">
        <v>0.5</v>
      </c>
      <c r="AF780" s="1">
        <v>0.5</v>
      </c>
      <c r="AG780" s="1" t="s">
        <v>1291</v>
      </c>
    </row>
    <row r="781" spans="5:33" ht="13.5" customHeight="1" x14ac:dyDescent="0.45">
      <c r="K781" s="1" t="s">
        <v>31</v>
      </c>
      <c r="L781" s="1" t="s">
        <v>848</v>
      </c>
      <c r="M781" s="1" t="s">
        <v>1072</v>
      </c>
      <c r="N781" s="1" t="s">
        <v>1247</v>
      </c>
      <c r="O781" s="1" t="s">
        <v>1326</v>
      </c>
      <c r="P781" s="1" t="s">
        <v>1329</v>
      </c>
      <c r="R781" s="1" t="s">
        <v>86</v>
      </c>
      <c r="S781" s="1" t="s">
        <v>3101</v>
      </c>
      <c r="X781" s="1" t="s">
        <v>1290</v>
      </c>
      <c r="Y781" s="1" t="s">
        <v>1098</v>
      </c>
      <c r="Z781" s="1" t="s">
        <v>46</v>
      </c>
      <c r="AA781" s="1" t="s">
        <v>45</v>
      </c>
      <c r="AB781" s="1" t="s">
        <v>44</v>
      </c>
      <c r="AC781" s="1" t="s">
        <v>43</v>
      </c>
      <c r="AD781" s="1" t="s">
        <v>920</v>
      </c>
      <c r="AE781" s="1">
        <v>0.5</v>
      </c>
      <c r="AF781" s="1">
        <v>0.5</v>
      </c>
      <c r="AG781" s="1" t="s">
        <v>1291</v>
      </c>
    </row>
    <row r="782" spans="5:33" ht="13.5" customHeight="1" x14ac:dyDescent="0.45">
      <c r="K782" s="1" t="s">
        <v>31</v>
      </c>
      <c r="L782" s="1" t="s">
        <v>848</v>
      </c>
      <c r="M782" s="1" t="s">
        <v>1072</v>
      </c>
      <c r="N782" s="1" t="s">
        <v>1247</v>
      </c>
      <c r="O782" s="1" t="s">
        <v>1326</v>
      </c>
      <c r="P782" s="1" t="s">
        <v>1330</v>
      </c>
      <c r="R782" s="1" t="s">
        <v>86</v>
      </c>
      <c r="S782" s="1" t="s">
        <v>3102</v>
      </c>
      <c r="X782" s="1" t="s">
        <v>1290</v>
      </c>
      <c r="Y782" s="1" t="s">
        <v>1098</v>
      </c>
      <c r="Z782" s="1" t="s">
        <v>46</v>
      </c>
      <c r="AA782" s="1" t="s">
        <v>45</v>
      </c>
      <c r="AB782" s="1" t="s">
        <v>44</v>
      </c>
      <c r="AC782" s="1" t="s">
        <v>43</v>
      </c>
      <c r="AD782" s="1" t="s">
        <v>920</v>
      </c>
      <c r="AE782" s="1">
        <v>0.5</v>
      </c>
      <c r="AF782" s="1">
        <v>0.5</v>
      </c>
      <c r="AG782" s="1" t="s">
        <v>1291</v>
      </c>
    </row>
    <row r="783" spans="5:33" ht="13.5" customHeight="1" x14ac:dyDescent="0.45">
      <c r="E783" s="1" t="s">
        <v>1331</v>
      </c>
    </row>
    <row r="784" spans="5:33" ht="13.5" customHeight="1" x14ac:dyDescent="0.45">
      <c r="X784" s="12" t="s">
        <v>14</v>
      </c>
      <c r="Y784" s="12" t="s">
        <v>863</v>
      </c>
      <c r="Z784" s="12" t="s">
        <v>28</v>
      </c>
      <c r="AA784" s="12" t="s">
        <v>27</v>
      </c>
      <c r="AB784" s="12" t="s">
        <v>26</v>
      </c>
      <c r="AC784" s="12" t="s">
        <v>25</v>
      </c>
      <c r="AD784" s="12" t="s">
        <v>352</v>
      </c>
      <c r="AE784" s="12" t="s">
        <v>23</v>
      </c>
      <c r="AF784" s="12" t="s">
        <v>22</v>
      </c>
      <c r="AG784" s="12" t="s">
        <v>7</v>
      </c>
    </row>
    <row r="785" spans="5:34" ht="13.5" customHeight="1" x14ac:dyDescent="0.45">
      <c r="K785" s="1" t="s">
        <v>31</v>
      </c>
      <c r="L785" s="1" t="s">
        <v>848</v>
      </c>
      <c r="M785" s="1" t="s">
        <v>1072</v>
      </c>
      <c r="N785" s="1" t="s">
        <v>1247</v>
      </c>
      <c r="O785" s="1" t="s">
        <v>1331</v>
      </c>
      <c r="P785" s="1" t="s">
        <v>1332</v>
      </c>
      <c r="R785" s="1" t="s">
        <v>86</v>
      </c>
      <c r="S785" s="1" t="s">
        <v>3103</v>
      </c>
      <c r="X785" s="1" t="s">
        <v>1290</v>
      </c>
      <c r="Y785" s="1" t="s">
        <v>1098</v>
      </c>
      <c r="Z785" s="1" t="s">
        <v>46</v>
      </c>
      <c r="AA785" s="1" t="s">
        <v>45</v>
      </c>
      <c r="AB785" s="1" t="s">
        <v>44</v>
      </c>
      <c r="AC785" s="1" t="s">
        <v>43</v>
      </c>
      <c r="AD785" s="1" t="s">
        <v>920</v>
      </c>
      <c r="AE785" s="1">
        <v>0.5</v>
      </c>
      <c r="AF785" s="1">
        <v>0.5</v>
      </c>
      <c r="AG785" s="1" t="s">
        <v>1291</v>
      </c>
    </row>
    <row r="786" spans="5:34" ht="13.5" customHeight="1" x14ac:dyDescent="0.45">
      <c r="K786" s="1" t="s">
        <v>31</v>
      </c>
      <c r="L786" s="1" t="s">
        <v>848</v>
      </c>
      <c r="M786" s="1" t="s">
        <v>1072</v>
      </c>
      <c r="N786" s="1" t="s">
        <v>1247</v>
      </c>
      <c r="O786" s="1" t="s">
        <v>1331</v>
      </c>
      <c r="P786" s="1" t="s">
        <v>1333</v>
      </c>
      <c r="R786" s="1" t="s">
        <v>86</v>
      </c>
      <c r="S786" s="1" t="s">
        <v>3104</v>
      </c>
      <c r="X786" s="1" t="s">
        <v>1290</v>
      </c>
      <c r="Y786" s="1" t="s">
        <v>1098</v>
      </c>
      <c r="Z786" s="1" t="s">
        <v>46</v>
      </c>
      <c r="AA786" s="1" t="s">
        <v>45</v>
      </c>
      <c r="AB786" s="1" t="s">
        <v>44</v>
      </c>
      <c r="AC786" s="1" t="s">
        <v>43</v>
      </c>
      <c r="AD786" s="1" t="s">
        <v>920</v>
      </c>
      <c r="AE786" s="1">
        <v>0.5</v>
      </c>
      <c r="AF786" s="1">
        <v>0.5</v>
      </c>
      <c r="AG786" s="1" t="s">
        <v>1291</v>
      </c>
    </row>
    <row r="787" spans="5:34" ht="13.5" customHeight="1" x14ac:dyDescent="0.45">
      <c r="K787" s="1" t="s">
        <v>31</v>
      </c>
      <c r="L787" s="1" t="s">
        <v>848</v>
      </c>
      <c r="M787" s="1" t="s">
        <v>1072</v>
      </c>
      <c r="N787" s="1" t="s">
        <v>1247</v>
      </c>
      <c r="O787" s="1" t="s">
        <v>1331</v>
      </c>
      <c r="P787" s="1" t="s">
        <v>1334</v>
      </c>
      <c r="R787" s="1" t="s">
        <v>86</v>
      </c>
      <c r="S787" s="1" t="s">
        <v>3105</v>
      </c>
      <c r="X787" s="1" t="s">
        <v>1290</v>
      </c>
      <c r="Y787" s="1" t="s">
        <v>1098</v>
      </c>
      <c r="Z787" s="1" t="s">
        <v>46</v>
      </c>
      <c r="AA787" s="1" t="s">
        <v>45</v>
      </c>
      <c r="AB787" s="1" t="s">
        <v>44</v>
      </c>
      <c r="AC787" s="1" t="s">
        <v>43</v>
      </c>
      <c r="AD787" s="1" t="s">
        <v>920</v>
      </c>
      <c r="AE787" s="1">
        <v>0.5</v>
      </c>
      <c r="AF787" s="1">
        <v>0.5</v>
      </c>
      <c r="AG787" s="1" t="s">
        <v>1291</v>
      </c>
    </row>
    <row r="788" spans="5:34" ht="13.5" customHeight="1" x14ac:dyDescent="0.45">
      <c r="K788" s="1" t="s">
        <v>31</v>
      </c>
      <c r="L788" s="1" t="s">
        <v>848</v>
      </c>
      <c r="M788" s="1" t="s">
        <v>1072</v>
      </c>
      <c r="N788" s="1" t="s">
        <v>1247</v>
      </c>
      <c r="O788" s="1" t="s">
        <v>1331</v>
      </c>
      <c r="P788" s="1" t="s">
        <v>1335</v>
      </c>
      <c r="R788" s="1" t="s">
        <v>86</v>
      </c>
      <c r="S788" s="1" t="s">
        <v>3106</v>
      </c>
      <c r="X788" s="1" t="s">
        <v>1290</v>
      </c>
      <c r="Y788" s="1" t="s">
        <v>1098</v>
      </c>
      <c r="Z788" s="1" t="s">
        <v>46</v>
      </c>
      <c r="AA788" s="1" t="s">
        <v>45</v>
      </c>
      <c r="AB788" s="1" t="s">
        <v>44</v>
      </c>
      <c r="AC788" s="1" t="s">
        <v>43</v>
      </c>
      <c r="AD788" s="1" t="s">
        <v>920</v>
      </c>
      <c r="AE788" s="1">
        <v>0.5</v>
      </c>
      <c r="AF788" s="1">
        <v>0.5</v>
      </c>
      <c r="AG788" s="1" t="s">
        <v>1291</v>
      </c>
    </row>
    <row r="789" spans="5:34" ht="13.5" customHeight="1" x14ac:dyDescent="0.45">
      <c r="E789" s="1" t="s">
        <v>1336</v>
      </c>
    </row>
    <row r="790" spans="5:34" ht="13.5" customHeight="1" x14ac:dyDescent="0.45">
      <c r="X790" s="12" t="s">
        <v>14</v>
      </c>
      <c r="Y790" s="12" t="s">
        <v>863</v>
      </c>
      <c r="Z790" s="12" t="s">
        <v>28</v>
      </c>
      <c r="AA790" s="12" t="s">
        <v>27</v>
      </c>
      <c r="AB790" s="12" t="s">
        <v>26</v>
      </c>
      <c r="AC790" s="12" t="s">
        <v>25</v>
      </c>
      <c r="AD790" s="12" t="s">
        <v>352</v>
      </c>
      <c r="AE790" s="12" t="s">
        <v>23</v>
      </c>
      <c r="AF790" s="12" t="s">
        <v>22</v>
      </c>
      <c r="AG790" s="12" t="s">
        <v>7</v>
      </c>
    </row>
    <row r="791" spans="5:34" ht="13.5" customHeight="1" x14ac:dyDescent="0.45">
      <c r="K791" s="1" t="s">
        <v>31</v>
      </c>
      <c r="L791" s="1" t="s">
        <v>848</v>
      </c>
      <c r="M791" s="1" t="s">
        <v>1072</v>
      </c>
      <c r="N791" s="1" t="s">
        <v>1247</v>
      </c>
      <c r="O791" s="1" t="s">
        <v>1336</v>
      </c>
      <c r="P791" s="1" t="s">
        <v>1337</v>
      </c>
      <c r="R791" s="1" t="s">
        <v>86</v>
      </c>
      <c r="S791" s="1" t="s">
        <v>3107</v>
      </c>
      <c r="X791" s="1" t="s">
        <v>1290</v>
      </c>
      <c r="Y791" s="1" t="s">
        <v>1098</v>
      </c>
      <c r="Z791" s="1" t="s">
        <v>46</v>
      </c>
      <c r="AA791" s="1" t="s">
        <v>45</v>
      </c>
      <c r="AB791" s="1" t="s">
        <v>44</v>
      </c>
      <c r="AC791" s="1" t="s">
        <v>43</v>
      </c>
      <c r="AD791" s="1" t="s">
        <v>920</v>
      </c>
      <c r="AE791" s="1">
        <v>0.5</v>
      </c>
      <c r="AF791" s="1">
        <v>0.5</v>
      </c>
      <c r="AG791" s="1" t="s">
        <v>1291</v>
      </c>
    </row>
    <row r="792" spans="5:34" ht="13.5" customHeight="1" x14ac:dyDescent="0.45">
      <c r="E792" s="1" t="s">
        <v>1338</v>
      </c>
    </row>
    <row r="793" spans="5:34" ht="13.5" customHeight="1" x14ac:dyDescent="0.45">
      <c r="X793" s="12" t="s">
        <v>14</v>
      </c>
      <c r="Y793" s="12" t="s">
        <v>863</v>
      </c>
      <c r="Z793" s="12" t="s">
        <v>28</v>
      </c>
      <c r="AA793" s="12" t="s">
        <v>27</v>
      </c>
      <c r="AB793" s="12" t="s">
        <v>26</v>
      </c>
      <c r="AC793" s="12" t="s">
        <v>25</v>
      </c>
      <c r="AD793" s="12" t="s">
        <v>352</v>
      </c>
      <c r="AE793" s="12" t="s">
        <v>23</v>
      </c>
      <c r="AF793" s="12" t="s">
        <v>22</v>
      </c>
      <c r="AG793" s="12" t="s">
        <v>6</v>
      </c>
      <c r="AH793" s="12" t="s">
        <v>7</v>
      </c>
    </row>
    <row r="794" spans="5:34" ht="13.5" customHeight="1" x14ac:dyDescent="0.45">
      <c r="K794" s="1" t="s">
        <v>31</v>
      </c>
      <c r="L794" s="1" t="s">
        <v>848</v>
      </c>
      <c r="M794" s="1" t="s">
        <v>1072</v>
      </c>
      <c r="N794" s="1" t="s">
        <v>1247</v>
      </c>
      <c r="O794" s="1" t="s">
        <v>1338</v>
      </c>
      <c r="P794" s="1" t="s">
        <v>1339</v>
      </c>
      <c r="R794" s="1" t="s">
        <v>32</v>
      </c>
      <c r="S794" s="1" t="s">
        <v>3108</v>
      </c>
      <c r="X794" s="1" t="s">
        <v>1340</v>
      </c>
      <c r="Y794" s="1" t="s">
        <v>883</v>
      </c>
      <c r="Z794" s="1" t="s">
        <v>46</v>
      </c>
      <c r="AA794" s="1" t="s">
        <v>45</v>
      </c>
      <c r="AB794" s="1" t="s">
        <v>44</v>
      </c>
      <c r="AC794" s="1" t="s">
        <v>43</v>
      </c>
      <c r="AD794" s="1" t="s">
        <v>920</v>
      </c>
      <c r="AE794" s="1">
        <v>0.5</v>
      </c>
      <c r="AF794" s="1">
        <v>0.5</v>
      </c>
      <c r="AG794" s="1" t="s">
        <v>48</v>
      </c>
      <c r="AH794" s="1" t="s">
        <v>1341</v>
      </c>
    </row>
    <row r="795" spans="5:34" ht="13.5" customHeight="1" x14ac:dyDescent="0.45">
      <c r="E795" s="1" t="s">
        <v>1342</v>
      </c>
    </row>
    <row r="796" spans="5:34" ht="13.5" customHeight="1" x14ac:dyDescent="0.45">
      <c r="X796" s="12" t="s">
        <v>14</v>
      </c>
      <c r="Y796" s="12" t="s">
        <v>863</v>
      </c>
      <c r="Z796" s="12" t="s">
        <v>28</v>
      </c>
      <c r="AA796" s="12" t="s">
        <v>27</v>
      </c>
      <c r="AB796" s="12" t="s">
        <v>26</v>
      </c>
      <c r="AC796" s="12" t="s">
        <v>25</v>
      </c>
      <c r="AD796" s="12" t="s">
        <v>352</v>
      </c>
      <c r="AE796" s="12" t="s">
        <v>23</v>
      </c>
      <c r="AF796" s="12" t="s">
        <v>22</v>
      </c>
      <c r="AG796" s="12" t="s">
        <v>6</v>
      </c>
      <c r="AH796" s="12" t="s">
        <v>7</v>
      </c>
    </row>
    <row r="797" spans="5:34" ht="13.5" customHeight="1" x14ac:dyDescent="0.45">
      <c r="K797" s="1" t="s">
        <v>31</v>
      </c>
      <c r="L797" s="1" t="s">
        <v>848</v>
      </c>
      <c r="M797" s="1" t="s">
        <v>1072</v>
      </c>
      <c r="N797" s="1" t="s">
        <v>1247</v>
      </c>
      <c r="O797" s="1" t="s">
        <v>1342</v>
      </c>
      <c r="P797" s="1" t="s">
        <v>1343</v>
      </c>
      <c r="R797" s="1" t="s">
        <v>32</v>
      </c>
      <c r="S797" s="1" t="s">
        <v>3109</v>
      </c>
      <c r="X797" s="1" t="s">
        <v>1340</v>
      </c>
      <c r="Y797" s="1" t="s">
        <v>883</v>
      </c>
      <c r="Z797" s="1" t="s">
        <v>46</v>
      </c>
      <c r="AA797" s="1" t="s">
        <v>45</v>
      </c>
      <c r="AB797" s="1" t="s">
        <v>44</v>
      </c>
      <c r="AC797" s="1" t="s">
        <v>43</v>
      </c>
      <c r="AD797" s="1" t="s">
        <v>920</v>
      </c>
      <c r="AE797" s="1">
        <v>0.5</v>
      </c>
      <c r="AF797" s="1">
        <v>0.5</v>
      </c>
      <c r="AG797" s="1" t="s">
        <v>48</v>
      </c>
      <c r="AH797" s="1" t="s">
        <v>1344</v>
      </c>
    </row>
    <row r="798" spans="5:34" ht="13.5" customHeight="1" x14ac:dyDescent="0.45">
      <c r="E798" s="1" t="s">
        <v>1345</v>
      </c>
    </row>
    <row r="799" spans="5:34" ht="13.5" customHeight="1" x14ac:dyDescent="0.45">
      <c r="X799" s="12" t="s">
        <v>14</v>
      </c>
      <c r="Y799" s="12" t="s">
        <v>863</v>
      </c>
      <c r="Z799" s="12" t="s">
        <v>28</v>
      </c>
      <c r="AA799" s="12" t="s">
        <v>27</v>
      </c>
      <c r="AB799" s="12" t="s">
        <v>26</v>
      </c>
      <c r="AC799" s="12" t="s">
        <v>25</v>
      </c>
      <c r="AD799" s="12" t="s">
        <v>352</v>
      </c>
      <c r="AE799" s="12" t="s">
        <v>23</v>
      </c>
      <c r="AF799" s="12" t="s">
        <v>22</v>
      </c>
      <c r="AG799" s="12" t="s">
        <v>6</v>
      </c>
      <c r="AH799" s="12" t="s">
        <v>7</v>
      </c>
    </row>
    <row r="800" spans="5:34" ht="13.5" customHeight="1" x14ac:dyDescent="0.45">
      <c r="K800" s="1" t="s">
        <v>31</v>
      </c>
      <c r="L800" s="1" t="s">
        <v>848</v>
      </c>
      <c r="M800" s="1" t="s">
        <v>1072</v>
      </c>
      <c r="N800" s="1" t="s">
        <v>1247</v>
      </c>
      <c r="O800" s="1" t="s">
        <v>1345</v>
      </c>
      <c r="P800" s="1" t="s">
        <v>1346</v>
      </c>
      <c r="R800" s="1" t="s">
        <v>32</v>
      </c>
      <c r="S800" s="1" t="s">
        <v>3110</v>
      </c>
      <c r="X800" s="1" t="s">
        <v>1340</v>
      </c>
      <c r="Y800" s="1" t="s">
        <v>883</v>
      </c>
      <c r="Z800" s="1" t="s">
        <v>46</v>
      </c>
      <c r="AA800" s="1" t="s">
        <v>45</v>
      </c>
      <c r="AB800" s="1" t="s">
        <v>44</v>
      </c>
      <c r="AC800" s="1" t="s">
        <v>43</v>
      </c>
      <c r="AD800" s="1" t="s">
        <v>920</v>
      </c>
      <c r="AE800" s="1">
        <v>0.5</v>
      </c>
      <c r="AF800" s="1">
        <v>0.5</v>
      </c>
      <c r="AG800" s="1" t="s">
        <v>48</v>
      </c>
      <c r="AH800" s="1" t="s">
        <v>1341</v>
      </c>
    </row>
    <row r="801" spans="5:39" ht="13.5" customHeight="1" x14ac:dyDescent="0.45">
      <c r="E801" s="1" t="s">
        <v>1347</v>
      </c>
    </row>
    <row r="802" spans="5:39" ht="13.5" customHeight="1" x14ac:dyDescent="0.45">
      <c r="X802" s="12" t="s">
        <v>14</v>
      </c>
      <c r="Y802" s="12" t="s">
        <v>863</v>
      </c>
      <c r="Z802" s="12" t="s">
        <v>28</v>
      </c>
      <c r="AA802" s="12" t="s">
        <v>27</v>
      </c>
      <c r="AB802" s="12" t="s">
        <v>26</v>
      </c>
      <c r="AC802" s="12" t="s">
        <v>25</v>
      </c>
      <c r="AD802" s="12" t="s">
        <v>352</v>
      </c>
      <c r="AE802" s="12" t="s">
        <v>23</v>
      </c>
      <c r="AF802" s="12" t="s">
        <v>22</v>
      </c>
      <c r="AG802" s="12" t="s">
        <v>6</v>
      </c>
      <c r="AH802" s="12" t="s">
        <v>7</v>
      </c>
    </row>
    <row r="803" spans="5:39" ht="13.5" customHeight="1" x14ac:dyDescent="0.45">
      <c r="K803" s="1" t="s">
        <v>31</v>
      </c>
      <c r="L803" s="1" t="s">
        <v>848</v>
      </c>
      <c r="M803" s="1" t="s">
        <v>1072</v>
      </c>
      <c r="N803" s="1" t="s">
        <v>1247</v>
      </c>
      <c r="O803" s="1" t="s">
        <v>1347</v>
      </c>
      <c r="P803" s="1" t="s">
        <v>1348</v>
      </c>
      <c r="R803" s="1" t="s">
        <v>32</v>
      </c>
      <c r="S803" s="1" t="s">
        <v>3111</v>
      </c>
      <c r="X803" s="1" t="s">
        <v>1340</v>
      </c>
      <c r="Y803" s="1" t="s">
        <v>883</v>
      </c>
      <c r="Z803" s="1" t="s">
        <v>46</v>
      </c>
      <c r="AA803" s="1" t="s">
        <v>45</v>
      </c>
      <c r="AB803" s="1" t="s">
        <v>44</v>
      </c>
      <c r="AC803" s="1" t="s">
        <v>43</v>
      </c>
      <c r="AD803" s="1" t="s">
        <v>920</v>
      </c>
      <c r="AE803" s="1">
        <v>0.5</v>
      </c>
      <c r="AF803" s="1">
        <v>0.5</v>
      </c>
      <c r="AG803" s="1" t="s">
        <v>48</v>
      </c>
      <c r="AH803" s="1" t="s">
        <v>1344</v>
      </c>
    </row>
    <row r="804" spans="5:39" ht="13.5" customHeight="1" x14ac:dyDescent="0.45">
      <c r="E804" s="1" t="s">
        <v>1349</v>
      </c>
    </row>
    <row r="805" spans="5:39" ht="13.5" customHeight="1" x14ac:dyDescent="0.45">
      <c r="X805" s="12" t="s">
        <v>1350</v>
      </c>
      <c r="Y805" s="12" t="s">
        <v>872</v>
      </c>
      <c r="Z805" s="12" t="s">
        <v>1351</v>
      </c>
      <c r="AA805" s="12" t="s">
        <v>1352</v>
      </c>
      <c r="AB805" s="12" t="s">
        <v>1353</v>
      </c>
      <c r="AC805" s="12" t="s">
        <v>912</v>
      </c>
      <c r="AD805" s="12" t="s">
        <v>1354</v>
      </c>
      <c r="AE805" s="12" t="s">
        <v>863</v>
      </c>
      <c r="AF805" s="12" t="s">
        <v>28</v>
      </c>
      <c r="AG805" s="12" t="s">
        <v>27</v>
      </c>
      <c r="AH805" s="12" t="s">
        <v>26</v>
      </c>
      <c r="AI805" s="12" t="s">
        <v>1007</v>
      </c>
      <c r="AJ805" s="12" t="s">
        <v>25</v>
      </c>
      <c r="AK805" s="12" t="s">
        <v>352</v>
      </c>
      <c r="AL805" s="12" t="s">
        <v>23</v>
      </c>
      <c r="AM805" s="12" t="s">
        <v>22</v>
      </c>
    </row>
    <row r="806" spans="5:39" ht="13.5" customHeight="1" x14ac:dyDescent="0.45">
      <c r="K806" s="1" t="s">
        <v>31</v>
      </c>
      <c r="L806" s="1" t="s">
        <v>848</v>
      </c>
      <c r="M806" s="1" t="s">
        <v>1072</v>
      </c>
      <c r="N806" s="1" t="s">
        <v>1247</v>
      </c>
      <c r="O806" s="1" t="s">
        <v>1349</v>
      </c>
      <c r="P806" s="1" t="s">
        <v>1355</v>
      </c>
      <c r="R806" s="1" t="s">
        <v>32</v>
      </c>
      <c r="S806" s="1" t="s">
        <v>3112</v>
      </c>
      <c r="X806" s="1" t="s">
        <v>1356</v>
      </c>
      <c r="Y806" s="1" t="s">
        <v>1357</v>
      </c>
      <c r="Z806" s="1" t="s">
        <v>1358</v>
      </c>
      <c r="AA806" s="1" t="s">
        <v>1359</v>
      </c>
      <c r="AB806" s="1" t="s">
        <v>1360</v>
      </c>
      <c r="AC806" s="1" t="s">
        <v>924</v>
      </c>
      <c r="AD806" s="1" t="s">
        <v>1361</v>
      </c>
      <c r="AE806" s="1" t="s">
        <v>883</v>
      </c>
      <c r="AF806" s="1" t="s">
        <v>46</v>
      </c>
      <c r="AG806" s="1" t="s">
        <v>45</v>
      </c>
      <c r="AH806" s="1" t="s">
        <v>44</v>
      </c>
      <c r="AI806" s="1" t="s">
        <v>1362</v>
      </c>
      <c r="AJ806" s="1" t="s">
        <v>43</v>
      </c>
      <c r="AK806" s="1" t="s">
        <v>920</v>
      </c>
      <c r="AL806" s="1">
        <v>1</v>
      </c>
      <c r="AM806" s="1">
        <v>0.5</v>
      </c>
    </row>
    <row r="807" spans="5:39" ht="13.5" customHeight="1" x14ac:dyDescent="0.45">
      <c r="E807" s="1" t="s">
        <v>1363</v>
      </c>
    </row>
    <row r="808" spans="5:39" ht="13.5" customHeight="1" x14ac:dyDescent="0.45">
      <c r="X808" s="12" t="s">
        <v>1350</v>
      </c>
      <c r="Y808" s="12" t="s">
        <v>872</v>
      </c>
      <c r="Z808" s="12" t="s">
        <v>1351</v>
      </c>
      <c r="AA808" s="12" t="s">
        <v>1352</v>
      </c>
      <c r="AB808" s="12" t="s">
        <v>1353</v>
      </c>
      <c r="AC808" s="12" t="s">
        <v>912</v>
      </c>
      <c r="AD808" s="12" t="s">
        <v>1354</v>
      </c>
      <c r="AE808" s="12" t="s">
        <v>863</v>
      </c>
      <c r="AF808" s="12" t="s">
        <v>28</v>
      </c>
      <c r="AG808" s="12" t="s">
        <v>27</v>
      </c>
      <c r="AH808" s="12" t="s">
        <v>26</v>
      </c>
      <c r="AI808" s="12" t="s">
        <v>1007</v>
      </c>
      <c r="AJ808" s="12" t="s">
        <v>25</v>
      </c>
      <c r="AK808" s="12" t="s">
        <v>352</v>
      </c>
      <c r="AL808" s="12" t="s">
        <v>23</v>
      </c>
      <c r="AM808" s="12" t="s">
        <v>22</v>
      </c>
    </row>
    <row r="809" spans="5:39" ht="13.5" customHeight="1" x14ac:dyDescent="0.45">
      <c r="K809" s="1" t="s">
        <v>31</v>
      </c>
      <c r="L809" s="1" t="s">
        <v>848</v>
      </c>
      <c r="M809" s="1" t="s">
        <v>1072</v>
      </c>
      <c r="N809" s="1" t="s">
        <v>1247</v>
      </c>
      <c r="O809" s="1" t="s">
        <v>1363</v>
      </c>
      <c r="P809" s="1" t="s">
        <v>1364</v>
      </c>
      <c r="R809" s="1" t="s">
        <v>32</v>
      </c>
      <c r="S809" s="1" t="s">
        <v>3113</v>
      </c>
      <c r="X809" s="1" t="s">
        <v>1356</v>
      </c>
      <c r="Y809" s="1" t="s">
        <v>1357</v>
      </c>
      <c r="Z809" s="1" t="s">
        <v>1365</v>
      </c>
      <c r="AA809" s="1" t="s">
        <v>1359</v>
      </c>
      <c r="AB809" s="1" t="s">
        <v>1360</v>
      </c>
      <c r="AC809" s="1" t="s">
        <v>924</v>
      </c>
      <c r="AD809" s="1" t="s">
        <v>1361</v>
      </c>
      <c r="AE809" s="1" t="s">
        <v>883</v>
      </c>
      <c r="AF809" s="1" t="s">
        <v>46</v>
      </c>
      <c r="AG809" s="1" t="s">
        <v>45</v>
      </c>
      <c r="AH809" s="1" t="s">
        <v>44</v>
      </c>
      <c r="AI809" s="1" t="s">
        <v>1366</v>
      </c>
      <c r="AJ809" s="1" t="s">
        <v>43</v>
      </c>
      <c r="AK809" s="1" t="s">
        <v>920</v>
      </c>
      <c r="AL809" s="1">
        <v>1</v>
      </c>
      <c r="AM809" s="1">
        <v>0.5</v>
      </c>
    </row>
    <row r="810" spans="5:39" ht="13.5" customHeight="1" x14ac:dyDescent="0.45">
      <c r="E810" s="1" t="s">
        <v>1367</v>
      </c>
    </row>
    <row r="811" spans="5:39" ht="13.5" customHeight="1" x14ac:dyDescent="0.45">
      <c r="X811" s="12" t="s">
        <v>1350</v>
      </c>
      <c r="Y811" s="12" t="s">
        <v>872</v>
      </c>
      <c r="Z811" s="12" t="s">
        <v>1351</v>
      </c>
      <c r="AA811" s="12" t="s">
        <v>1352</v>
      </c>
      <c r="AB811" s="12" t="s">
        <v>1353</v>
      </c>
      <c r="AC811" s="12" t="s">
        <v>912</v>
      </c>
      <c r="AD811" s="12" t="s">
        <v>1354</v>
      </c>
      <c r="AE811" s="12" t="s">
        <v>863</v>
      </c>
      <c r="AF811" s="12" t="s">
        <v>28</v>
      </c>
      <c r="AG811" s="12" t="s">
        <v>27</v>
      </c>
      <c r="AH811" s="12" t="s">
        <v>26</v>
      </c>
      <c r="AI811" s="12" t="s">
        <v>1007</v>
      </c>
      <c r="AJ811" s="12" t="s">
        <v>25</v>
      </c>
      <c r="AK811" s="12" t="s">
        <v>352</v>
      </c>
      <c r="AL811" s="12" t="s">
        <v>23</v>
      </c>
      <c r="AM811" s="12" t="s">
        <v>22</v>
      </c>
    </row>
    <row r="812" spans="5:39" ht="13.5" customHeight="1" x14ac:dyDescent="0.45">
      <c r="K812" s="1" t="s">
        <v>31</v>
      </c>
      <c r="L812" s="1" t="s">
        <v>848</v>
      </c>
      <c r="M812" s="1" t="s">
        <v>1072</v>
      </c>
      <c r="N812" s="1" t="s">
        <v>1247</v>
      </c>
      <c r="O812" s="1" t="s">
        <v>1367</v>
      </c>
      <c r="P812" s="1" t="s">
        <v>1368</v>
      </c>
      <c r="R812" s="1" t="s">
        <v>32</v>
      </c>
      <c r="S812" s="1" t="s">
        <v>3114</v>
      </c>
      <c r="X812" s="1" t="s">
        <v>1356</v>
      </c>
      <c r="Y812" s="1" t="s">
        <v>1357</v>
      </c>
      <c r="Z812" s="1" t="s">
        <v>1369</v>
      </c>
      <c r="AA812" s="1" t="s">
        <v>1370</v>
      </c>
      <c r="AB812" s="1" t="s">
        <v>1371</v>
      </c>
      <c r="AC812" s="1" t="s">
        <v>941</v>
      </c>
      <c r="AD812" s="1" t="s">
        <v>1361</v>
      </c>
      <c r="AE812" s="1" t="s">
        <v>883</v>
      </c>
      <c r="AF812" s="1" t="s">
        <v>46</v>
      </c>
      <c r="AG812" s="1" t="s">
        <v>45</v>
      </c>
      <c r="AH812" s="1" t="s">
        <v>44</v>
      </c>
      <c r="AI812" s="1" t="s">
        <v>1366</v>
      </c>
      <c r="AJ812" s="1" t="s">
        <v>43</v>
      </c>
      <c r="AK812" s="1" t="s">
        <v>920</v>
      </c>
      <c r="AL812" s="1">
        <v>1</v>
      </c>
      <c r="AM812" s="1">
        <v>0.5</v>
      </c>
    </row>
    <row r="813" spans="5:39" ht="13.5" customHeight="1" x14ac:dyDescent="0.45">
      <c r="E813" s="1" t="s">
        <v>1372</v>
      </c>
    </row>
    <row r="814" spans="5:39" ht="13.5" customHeight="1" x14ac:dyDescent="0.45">
      <c r="X814" s="12" t="s">
        <v>1350</v>
      </c>
      <c r="Y814" s="12" t="s">
        <v>872</v>
      </c>
      <c r="Z814" s="12" t="s">
        <v>1351</v>
      </c>
      <c r="AA814" s="12" t="s">
        <v>1352</v>
      </c>
      <c r="AB814" s="12" t="s">
        <v>1353</v>
      </c>
      <c r="AC814" s="12" t="s">
        <v>912</v>
      </c>
      <c r="AD814" s="12" t="s">
        <v>1354</v>
      </c>
      <c r="AE814" s="12" t="s">
        <v>863</v>
      </c>
      <c r="AF814" s="12" t="s">
        <v>28</v>
      </c>
      <c r="AG814" s="12" t="s">
        <v>27</v>
      </c>
      <c r="AH814" s="12" t="s">
        <v>26</v>
      </c>
      <c r="AI814" s="12" t="s">
        <v>1007</v>
      </c>
      <c r="AJ814" s="12" t="s">
        <v>25</v>
      </c>
      <c r="AK814" s="12" t="s">
        <v>352</v>
      </c>
      <c r="AL814" s="12" t="s">
        <v>23</v>
      </c>
      <c r="AM814" s="12" t="s">
        <v>22</v>
      </c>
    </row>
    <row r="815" spans="5:39" ht="13.5" customHeight="1" x14ac:dyDescent="0.45">
      <c r="K815" s="1" t="s">
        <v>31</v>
      </c>
      <c r="L815" s="1" t="s">
        <v>848</v>
      </c>
      <c r="M815" s="1" t="s">
        <v>1072</v>
      </c>
      <c r="N815" s="1" t="s">
        <v>1247</v>
      </c>
      <c r="O815" s="1" t="s">
        <v>1372</v>
      </c>
      <c r="P815" s="1" t="s">
        <v>1373</v>
      </c>
      <c r="R815" s="1" t="s">
        <v>32</v>
      </c>
      <c r="S815" s="1" t="s">
        <v>3115</v>
      </c>
      <c r="X815" s="1" t="s">
        <v>1356</v>
      </c>
      <c r="Y815" s="1" t="s">
        <v>1357</v>
      </c>
      <c r="Z815" s="1" t="s">
        <v>1374</v>
      </c>
      <c r="AA815" s="1" t="s">
        <v>1359</v>
      </c>
      <c r="AB815" s="1" t="s">
        <v>1360</v>
      </c>
      <c r="AC815" s="1" t="s">
        <v>935</v>
      </c>
      <c r="AD815" s="1" t="s">
        <v>1361</v>
      </c>
      <c r="AE815" s="1" t="s">
        <v>883</v>
      </c>
      <c r="AF815" s="1" t="s">
        <v>46</v>
      </c>
      <c r="AG815" s="1" t="s">
        <v>45</v>
      </c>
      <c r="AH815" s="1" t="s">
        <v>44</v>
      </c>
      <c r="AI815" s="1" t="s">
        <v>1366</v>
      </c>
      <c r="AJ815" s="1" t="s">
        <v>43</v>
      </c>
      <c r="AK815" s="1" t="s">
        <v>920</v>
      </c>
      <c r="AL815" s="1">
        <v>1</v>
      </c>
      <c r="AM815" s="1">
        <v>0.5</v>
      </c>
    </row>
    <row r="816" spans="5:39" ht="13.5" customHeight="1" x14ac:dyDescent="0.45">
      <c r="E816" s="1" t="s">
        <v>1375</v>
      </c>
    </row>
    <row r="817" spans="5:39" ht="13.5" customHeight="1" x14ac:dyDescent="0.45">
      <c r="X817" s="12" t="s">
        <v>1350</v>
      </c>
      <c r="Y817" s="12" t="s">
        <v>872</v>
      </c>
      <c r="Z817" s="12" t="s">
        <v>1351</v>
      </c>
      <c r="AA817" s="12" t="s">
        <v>1352</v>
      </c>
      <c r="AB817" s="12" t="s">
        <v>1353</v>
      </c>
      <c r="AC817" s="12" t="s">
        <v>912</v>
      </c>
      <c r="AD817" s="12" t="s">
        <v>1354</v>
      </c>
      <c r="AE817" s="12" t="s">
        <v>863</v>
      </c>
      <c r="AF817" s="12" t="s">
        <v>28</v>
      </c>
      <c r="AG817" s="12" t="s">
        <v>27</v>
      </c>
      <c r="AH817" s="12" t="s">
        <v>26</v>
      </c>
      <c r="AI817" s="12" t="s">
        <v>1007</v>
      </c>
      <c r="AJ817" s="12" t="s">
        <v>25</v>
      </c>
      <c r="AK817" s="12" t="s">
        <v>352</v>
      </c>
      <c r="AL817" s="12" t="s">
        <v>23</v>
      </c>
      <c r="AM817" s="12" t="s">
        <v>22</v>
      </c>
    </row>
    <row r="818" spans="5:39" ht="13.5" customHeight="1" x14ac:dyDescent="0.45">
      <c r="K818" s="1" t="s">
        <v>31</v>
      </c>
      <c r="L818" s="1" t="s">
        <v>848</v>
      </c>
      <c r="M818" s="1" t="s">
        <v>1072</v>
      </c>
      <c r="N818" s="1" t="s">
        <v>1247</v>
      </c>
      <c r="O818" s="1" t="s">
        <v>1375</v>
      </c>
      <c r="P818" s="1" t="s">
        <v>1376</v>
      </c>
      <c r="R818" s="1" t="s">
        <v>32</v>
      </c>
      <c r="S818" s="1" t="s">
        <v>3116</v>
      </c>
      <c r="X818" s="1" t="s">
        <v>1377</v>
      </c>
      <c r="Y818" s="1" t="s">
        <v>1378</v>
      </c>
      <c r="Z818" s="1" t="s">
        <v>1358</v>
      </c>
      <c r="AA818" s="1" t="s">
        <v>1359</v>
      </c>
      <c r="AB818" s="1" t="s">
        <v>1360</v>
      </c>
      <c r="AC818" s="1" t="s">
        <v>924</v>
      </c>
      <c r="AD818" s="1" t="s">
        <v>1361</v>
      </c>
      <c r="AE818" s="1" t="s">
        <v>883</v>
      </c>
      <c r="AF818" s="1" t="s">
        <v>46</v>
      </c>
      <c r="AG818" s="1" t="s">
        <v>45</v>
      </c>
      <c r="AH818" s="1" t="s">
        <v>44</v>
      </c>
      <c r="AI818" s="1" t="s">
        <v>1362</v>
      </c>
      <c r="AJ818" s="1" t="s">
        <v>43</v>
      </c>
      <c r="AK818" s="1" t="s">
        <v>920</v>
      </c>
      <c r="AL818" s="1">
        <v>1</v>
      </c>
      <c r="AM818" s="1">
        <v>0.5</v>
      </c>
    </row>
    <row r="819" spans="5:39" ht="13.5" customHeight="1" x14ac:dyDescent="0.45">
      <c r="E819" s="1" t="s">
        <v>1379</v>
      </c>
    </row>
    <row r="820" spans="5:39" ht="13.5" customHeight="1" x14ac:dyDescent="0.45">
      <c r="X820" s="12" t="s">
        <v>1350</v>
      </c>
      <c r="Y820" s="12" t="s">
        <v>872</v>
      </c>
      <c r="Z820" s="12" t="s">
        <v>1351</v>
      </c>
      <c r="AA820" s="12" t="s">
        <v>1352</v>
      </c>
      <c r="AB820" s="12" t="s">
        <v>1353</v>
      </c>
      <c r="AC820" s="12" t="s">
        <v>912</v>
      </c>
      <c r="AD820" s="12" t="s">
        <v>1354</v>
      </c>
      <c r="AE820" s="12" t="s">
        <v>863</v>
      </c>
      <c r="AF820" s="12" t="s">
        <v>28</v>
      </c>
      <c r="AG820" s="12" t="s">
        <v>27</v>
      </c>
      <c r="AH820" s="12" t="s">
        <v>26</v>
      </c>
      <c r="AI820" s="12" t="s">
        <v>1007</v>
      </c>
      <c r="AJ820" s="12" t="s">
        <v>25</v>
      </c>
      <c r="AK820" s="12" t="s">
        <v>352</v>
      </c>
      <c r="AL820" s="12" t="s">
        <v>23</v>
      </c>
      <c r="AM820" s="12" t="s">
        <v>22</v>
      </c>
    </row>
    <row r="821" spans="5:39" ht="13.5" customHeight="1" x14ac:dyDescent="0.45">
      <c r="K821" s="1" t="s">
        <v>31</v>
      </c>
      <c r="L821" s="1" t="s">
        <v>848</v>
      </c>
      <c r="M821" s="1" t="s">
        <v>1072</v>
      </c>
      <c r="N821" s="1" t="s">
        <v>1247</v>
      </c>
      <c r="O821" s="1" t="s">
        <v>1379</v>
      </c>
      <c r="P821" s="1" t="s">
        <v>1380</v>
      </c>
      <c r="R821" s="1" t="s">
        <v>32</v>
      </c>
      <c r="S821" s="1" t="s">
        <v>3117</v>
      </c>
      <c r="X821" s="1" t="s">
        <v>1377</v>
      </c>
      <c r="Y821" s="1" t="s">
        <v>1378</v>
      </c>
      <c r="Z821" s="1" t="s">
        <v>1358</v>
      </c>
      <c r="AA821" s="1" t="s">
        <v>1359</v>
      </c>
      <c r="AB821" s="1" t="s">
        <v>1360</v>
      </c>
      <c r="AC821" s="1" t="s">
        <v>924</v>
      </c>
      <c r="AD821" s="1" t="s">
        <v>1361</v>
      </c>
      <c r="AE821" s="1" t="s">
        <v>883</v>
      </c>
      <c r="AF821" s="1" t="s">
        <v>46</v>
      </c>
      <c r="AG821" s="1" t="s">
        <v>45</v>
      </c>
      <c r="AH821" s="1" t="s">
        <v>44</v>
      </c>
      <c r="AI821" s="1" t="s">
        <v>1381</v>
      </c>
      <c r="AJ821" s="1" t="s">
        <v>43</v>
      </c>
      <c r="AK821" s="1" t="s">
        <v>920</v>
      </c>
      <c r="AL821" s="1">
        <v>1</v>
      </c>
      <c r="AM821" s="1">
        <v>0.5</v>
      </c>
    </row>
    <row r="822" spans="5:39" ht="13.5" customHeight="1" x14ac:dyDescent="0.45">
      <c r="E822" s="1" t="s">
        <v>1382</v>
      </c>
    </row>
    <row r="823" spans="5:39" ht="13.5" customHeight="1" x14ac:dyDescent="0.45">
      <c r="X823" s="12" t="s">
        <v>1350</v>
      </c>
      <c r="Y823" s="12" t="s">
        <v>872</v>
      </c>
      <c r="Z823" s="12" t="s">
        <v>1351</v>
      </c>
      <c r="AA823" s="12" t="s">
        <v>1352</v>
      </c>
      <c r="AB823" s="12" t="s">
        <v>1353</v>
      </c>
      <c r="AC823" s="12" t="s">
        <v>912</v>
      </c>
      <c r="AD823" s="12" t="s">
        <v>1354</v>
      </c>
      <c r="AE823" s="12" t="s">
        <v>863</v>
      </c>
      <c r="AF823" s="12" t="s">
        <v>28</v>
      </c>
      <c r="AG823" s="12" t="s">
        <v>27</v>
      </c>
      <c r="AH823" s="12" t="s">
        <v>26</v>
      </c>
      <c r="AI823" s="12" t="s">
        <v>1007</v>
      </c>
      <c r="AJ823" s="12" t="s">
        <v>25</v>
      </c>
      <c r="AK823" s="12" t="s">
        <v>352</v>
      </c>
      <c r="AL823" s="12" t="s">
        <v>23</v>
      </c>
      <c r="AM823" s="12" t="s">
        <v>22</v>
      </c>
    </row>
    <row r="824" spans="5:39" ht="13.5" customHeight="1" x14ac:dyDescent="0.45">
      <c r="K824" s="1" t="s">
        <v>31</v>
      </c>
      <c r="L824" s="1" t="s">
        <v>848</v>
      </c>
      <c r="M824" s="1" t="s">
        <v>1072</v>
      </c>
      <c r="N824" s="1" t="s">
        <v>1247</v>
      </c>
      <c r="O824" s="1" t="s">
        <v>1382</v>
      </c>
      <c r="P824" s="1" t="s">
        <v>1383</v>
      </c>
      <c r="R824" s="1" t="s">
        <v>32</v>
      </c>
      <c r="S824" s="1" t="s">
        <v>3118</v>
      </c>
      <c r="X824" s="1" t="s">
        <v>1377</v>
      </c>
      <c r="Y824" s="1" t="s">
        <v>1378</v>
      </c>
      <c r="Z824" s="1" t="s">
        <v>1358</v>
      </c>
      <c r="AA824" s="1" t="s">
        <v>1359</v>
      </c>
      <c r="AB824" s="1" t="s">
        <v>1360</v>
      </c>
      <c r="AC824" s="1" t="s">
        <v>924</v>
      </c>
      <c r="AD824" s="1" t="s">
        <v>1361</v>
      </c>
      <c r="AE824" s="1" t="s">
        <v>883</v>
      </c>
      <c r="AF824" s="1" t="s">
        <v>46</v>
      </c>
      <c r="AG824" s="1" t="s">
        <v>45</v>
      </c>
      <c r="AH824" s="1" t="s">
        <v>44</v>
      </c>
      <c r="AI824" s="1" t="s">
        <v>1366</v>
      </c>
      <c r="AJ824" s="1" t="s">
        <v>43</v>
      </c>
      <c r="AK824" s="1" t="s">
        <v>920</v>
      </c>
      <c r="AL824" s="1">
        <v>1</v>
      </c>
      <c r="AM824" s="1">
        <v>0.5</v>
      </c>
    </row>
    <row r="825" spans="5:39" ht="13.5" customHeight="1" x14ac:dyDescent="0.45">
      <c r="E825" s="1" t="s">
        <v>1384</v>
      </c>
    </row>
    <row r="826" spans="5:39" ht="13.5" customHeight="1" x14ac:dyDescent="0.45">
      <c r="X826" s="12" t="s">
        <v>1350</v>
      </c>
      <c r="Y826" s="12" t="s">
        <v>872</v>
      </c>
      <c r="Z826" s="12" t="s">
        <v>1351</v>
      </c>
      <c r="AA826" s="12" t="s">
        <v>1352</v>
      </c>
      <c r="AB826" s="12" t="s">
        <v>1353</v>
      </c>
      <c r="AC826" s="12" t="s">
        <v>912</v>
      </c>
      <c r="AD826" s="12" t="s">
        <v>1354</v>
      </c>
      <c r="AE826" s="12" t="s">
        <v>863</v>
      </c>
      <c r="AF826" s="12" t="s">
        <v>28</v>
      </c>
      <c r="AG826" s="12" t="s">
        <v>27</v>
      </c>
      <c r="AH826" s="12" t="s">
        <v>26</v>
      </c>
      <c r="AI826" s="12" t="s">
        <v>1007</v>
      </c>
      <c r="AJ826" s="12" t="s">
        <v>25</v>
      </c>
      <c r="AK826" s="12" t="s">
        <v>352</v>
      </c>
      <c r="AL826" s="12" t="s">
        <v>23</v>
      </c>
      <c r="AM826" s="12" t="s">
        <v>22</v>
      </c>
    </row>
    <row r="827" spans="5:39" ht="13.5" customHeight="1" x14ac:dyDescent="0.45">
      <c r="K827" s="1" t="s">
        <v>31</v>
      </c>
      <c r="L827" s="1" t="s">
        <v>848</v>
      </c>
      <c r="M827" s="1" t="s">
        <v>1072</v>
      </c>
      <c r="N827" s="1" t="s">
        <v>1247</v>
      </c>
      <c r="O827" s="1" t="s">
        <v>1384</v>
      </c>
      <c r="P827" s="1" t="s">
        <v>1385</v>
      </c>
      <c r="R827" s="1" t="s">
        <v>32</v>
      </c>
      <c r="S827" s="1" t="s">
        <v>3119</v>
      </c>
      <c r="X827" s="1" t="s">
        <v>1377</v>
      </c>
      <c r="Y827" s="1" t="s">
        <v>1378</v>
      </c>
      <c r="Z827" s="1" t="s">
        <v>1358</v>
      </c>
      <c r="AA827" s="1" t="s">
        <v>1370</v>
      </c>
      <c r="AB827" s="1" t="s">
        <v>1371</v>
      </c>
      <c r="AC827" s="1" t="s">
        <v>924</v>
      </c>
      <c r="AD827" s="1" t="s">
        <v>1361</v>
      </c>
      <c r="AE827" s="1" t="s">
        <v>883</v>
      </c>
      <c r="AF827" s="1" t="s">
        <v>46</v>
      </c>
      <c r="AG827" s="1" t="s">
        <v>45</v>
      </c>
      <c r="AH827" s="1" t="s">
        <v>44</v>
      </c>
      <c r="AI827" s="1" t="s">
        <v>1381</v>
      </c>
      <c r="AJ827" s="1" t="s">
        <v>43</v>
      </c>
      <c r="AK827" s="1" t="s">
        <v>920</v>
      </c>
      <c r="AL827" s="1">
        <v>1</v>
      </c>
      <c r="AM827" s="1">
        <v>0.5</v>
      </c>
    </row>
    <row r="828" spans="5:39" ht="13.5" customHeight="1" x14ac:dyDescent="0.45">
      <c r="E828" s="1" t="s">
        <v>1386</v>
      </c>
    </row>
    <row r="829" spans="5:39" ht="13.5" customHeight="1" x14ac:dyDescent="0.45">
      <c r="X829" s="12" t="s">
        <v>1350</v>
      </c>
      <c r="Y829" s="12" t="s">
        <v>872</v>
      </c>
      <c r="Z829" s="12" t="s">
        <v>1351</v>
      </c>
      <c r="AA829" s="12" t="s">
        <v>1352</v>
      </c>
      <c r="AB829" s="12" t="s">
        <v>1353</v>
      </c>
      <c r="AC829" s="12" t="s">
        <v>912</v>
      </c>
      <c r="AD829" s="12" t="s">
        <v>1354</v>
      </c>
      <c r="AE829" s="12" t="s">
        <v>863</v>
      </c>
      <c r="AF829" s="12" t="s">
        <v>28</v>
      </c>
      <c r="AG829" s="12" t="s">
        <v>27</v>
      </c>
      <c r="AH829" s="12" t="s">
        <v>26</v>
      </c>
      <c r="AI829" s="12" t="s">
        <v>1007</v>
      </c>
      <c r="AJ829" s="12" t="s">
        <v>25</v>
      </c>
      <c r="AK829" s="12" t="s">
        <v>352</v>
      </c>
      <c r="AL829" s="12" t="s">
        <v>23</v>
      </c>
      <c r="AM829" s="12" t="s">
        <v>22</v>
      </c>
    </row>
    <row r="830" spans="5:39" ht="13.5" customHeight="1" x14ac:dyDescent="0.45">
      <c r="K830" s="1" t="s">
        <v>31</v>
      </c>
      <c r="L830" s="1" t="s">
        <v>848</v>
      </c>
      <c r="M830" s="1" t="s">
        <v>1072</v>
      </c>
      <c r="N830" s="1" t="s">
        <v>1247</v>
      </c>
      <c r="O830" s="1" t="s">
        <v>1386</v>
      </c>
      <c r="P830" s="1" t="s">
        <v>1387</v>
      </c>
      <c r="R830" s="1" t="s">
        <v>32</v>
      </c>
      <c r="S830" s="1" t="s">
        <v>3120</v>
      </c>
      <c r="X830" s="1" t="s">
        <v>1377</v>
      </c>
      <c r="Y830" s="1" t="s">
        <v>1378</v>
      </c>
      <c r="Z830" s="1" t="s">
        <v>1365</v>
      </c>
      <c r="AA830" s="1" t="s">
        <v>1370</v>
      </c>
      <c r="AB830" s="1" t="s">
        <v>1371</v>
      </c>
      <c r="AC830" s="1" t="s">
        <v>924</v>
      </c>
      <c r="AD830" s="1" t="s">
        <v>1361</v>
      </c>
      <c r="AE830" s="1" t="s">
        <v>883</v>
      </c>
      <c r="AF830" s="1" t="s">
        <v>46</v>
      </c>
      <c r="AG830" s="1" t="s">
        <v>45</v>
      </c>
      <c r="AH830" s="1" t="s">
        <v>44</v>
      </c>
      <c r="AI830" s="1" t="s">
        <v>1362</v>
      </c>
      <c r="AJ830" s="1" t="s">
        <v>43</v>
      </c>
      <c r="AK830" s="1" t="s">
        <v>920</v>
      </c>
      <c r="AL830" s="1">
        <v>1</v>
      </c>
      <c r="AM830" s="1">
        <v>0.5</v>
      </c>
    </row>
    <row r="831" spans="5:39" ht="13.5" customHeight="1" x14ac:dyDescent="0.45">
      <c r="E831" s="1" t="s">
        <v>1388</v>
      </c>
    </row>
    <row r="832" spans="5:39" ht="13.5" customHeight="1" x14ac:dyDescent="0.45">
      <c r="X832" s="12" t="s">
        <v>1350</v>
      </c>
      <c r="Y832" s="12" t="s">
        <v>872</v>
      </c>
      <c r="Z832" s="12" t="s">
        <v>1351</v>
      </c>
      <c r="AA832" s="12" t="s">
        <v>1352</v>
      </c>
      <c r="AB832" s="12" t="s">
        <v>1353</v>
      </c>
      <c r="AC832" s="12" t="s">
        <v>912</v>
      </c>
      <c r="AD832" s="12" t="s">
        <v>1354</v>
      </c>
      <c r="AE832" s="12" t="s">
        <v>863</v>
      </c>
      <c r="AF832" s="12" t="s">
        <v>28</v>
      </c>
      <c r="AG832" s="12" t="s">
        <v>27</v>
      </c>
      <c r="AH832" s="12" t="s">
        <v>26</v>
      </c>
      <c r="AI832" s="12" t="s">
        <v>1007</v>
      </c>
      <c r="AJ832" s="12" t="s">
        <v>25</v>
      </c>
      <c r="AK832" s="12" t="s">
        <v>352</v>
      </c>
      <c r="AL832" s="12" t="s">
        <v>23</v>
      </c>
      <c r="AM832" s="12" t="s">
        <v>22</v>
      </c>
    </row>
    <row r="833" spans="5:40" ht="13.5" customHeight="1" x14ac:dyDescent="0.45">
      <c r="K833" s="1" t="s">
        <v>31</v>
      </c>
      <c r="L833" s="1" t="s">
        <v>848</v>
      </c>
      <c r="M833" s="1" t="s">
        <v>1072</v>
      </c>
      <c r="N833" s="1" t="s">
        <v>1247</v>
      </c>
      <c r="O833" s="1" t="s">
        <v>1388</v>
      </c>
      <c r="P833" s="1" t="s">
        <v>1389</v>
      </c>
      <c r="R833" s="1" t="s">
        <v>32</v>
      </c>
      <c r="S833" s="1" t="s">
        <v>3121</v>
      </c>
      <c r="X833" s="1" t="s">
        <v>1377</v>
      </c>
      <c r="Y833" s="1" t="s">
        <v>1378</v>
      </c>
      <c r="Z833" s="1" t="s">
        <v>1365</v>
      </c>
      <c r="AA833" s="1" t="s">
        <v>1370</v>
      </c>
      <c r="AB833" s="1" t="s">
        <v>1371</v>
      </c>
      <c r="AC833" s="1" t="s">
        <v>924</v>
      </c>
      <c r="AD833" s="1" t="s">
        <v>1361</v>
      </c>
      <c r="AE833" s="1" t="s">
        <v>883</v>
      </c>
      <c r="AF833" s="1" t="s">
        <v>46</v>
      </c>
      <c r="AG833" s="1" t="s">
        <v>45</v>
      </c>
      <c r="AH833" s="1" t="s">
        <v>44</v>
      </c>
      <c r="AI833" s="1" t="s">
        <v>1366</v>
      </c>
      <c r="AJ833" s="1" t="s">
        <v>43</v>
      </c>
      <c r="AK833" s="1" t="s">
        <v>920</v>
      </c>
      <c r="AL833" s="1">
        <v>1</v>
      </c>
      <c r="AM833" s="1">
        <v>0.5</v>
      </c>
    </row>
    <row r="834" spans="5:40" ht="13.5" customHeight="1" x14ac:dyDescent="0.45">
      <c r="E834" s="1" t="s">
        <v>1390</v>
      </c>
    </row>
    <row r="835" spans="5:40" ht="13.5" customHeight="1" x14ac:dyDescent="0.45">
      <c r="X835" s="12" t="s">
        <v>1350</v>
      </c>
      <c r="Y835" s="12" t="s">
        <v>872</v>
      </c>
      <c r="Z835" s="12" t="s">
        <v>1351</v>
      </c>
      <c r="AA835" s="12" t="s">
        <v>1352</v>
      </c>
      <c r="AB835" s="12" t="s">
        <v>1353</v>
      </c>
      <c r="AC835" s="12" t="s">
        <v>912</v>
      </c>
      <c r="AD835" s="12" t="s">
        <v>1354</v>
      </c>
      <c r="AE835" s="12" t="s">
        <v>863</v>
      </c>
      <c r="AF835" s="12" t="s">
        <v>28</v>
      </c>
      <c r="AG835" s="12" t="s">
        <v>27</v>
      </c>
      <c r="AH835" s="12" t="s">
        <v>26</v>
      </c>
      <c r="AI835" s="12" t="s">
        <v>1007</v>
      </c>
      <c r="AJ835" s="12" t="s">
        <v>25</v>
      </c>
      <c r="AK835" s="12" t="s">
        <v>352</v>
      </c>
      <c r="AL835" s="12" t="s">
        <v>23</v>
      </c>
      <c r="AM835" s="12" t="s">
        <v>22</v>
      </c>
    </row>
    <row r="836" spans="5:40" ht="13.5" customHeight="1" x14ac:dyDescent="0.45">
      <c r="K836" s="1" t="s">
        <v>31</v>
      </c>
      <c r="L836" s="1" t="s">
        <v>848</v>
      </c>
      <c r="M836" s="1" t="s">
        <v>1072</v>
      </c>
      <c r="N836" s="1" t="s">
        <v>1247</v>
      </c>
      <c r="O836" s="1" t="s">
        <v>1390</v>
      </c>
      <c r="P836" s="1" t="s">
        <v>1391</v>
      </c>
      <c r="R836" s="1" t="s">
        <v>32</v>
      </c>
      <c r="S836" s="1" t="s">
        <v>3122</v>
      </c>
      <c r="X836" s="1" t="s">
        <v>1377</v>
      </c>
      <c r="Y836" s="1" t="s">
        <v>1378</v>
      </c>
      <c r="Z836" s="1" t="s">
        <v>1369</v>
      </c>
      <c r="AA836" s="1" t="s">
        <v>1359</v>
      </c>
      <c r="AB836" s="1" t="s">
        <v>1360</v>
      </c>
      <c r="AC836" s="1" t="s">
        <v>941</v>
      </c>
      <c r="AD836" s="1" t="s">
        <v>1361</v>
      </c>
      <c r="AE836" s="1" t="s">
        <v>883</v>
      </c>
      <c r="AF836" s="1" t="s">
        <v>46</v>
      </c>
      <c r="AG836" s="1" t="s">
        <v>45</v>
      </c>
      <c r="AH836" s="1" t="s">
        <v>44</v>
      </c>
      <c r="AI836" s="1" t="s">
        <v>1366</v>
      </c>
      <c r="AJ836" s="1" t="s">
        <v>43</v>
      </c>
      <c r="AK836" s="1" t="s">
        <v>920</v>
      </c>
      <c r="AL836" s="1">
        <v>1</v>
      </c>
      <c r="AM836" s="1">
        <v>0.5</v>
      </c>
    </row>
    <row r="837" spans="5:40" ht="13.5" customHeight="1" x14ac:dyDescent="0.45">
      <c r="E837" s="1" t="s">
        <v>1392</v>
      </c>
    </row>
    <row r="838" spans="5:40" ht="13.5" customHeight="1" x14ac:dyDescent="0.45">
      <c r="X838" s="12" t="s">
        <v>1350</v>
      </c>
      <c r="Y838" s="12" t="s">
        <v>872</v>
      </c>
      <c r="Z838" s="12" t="s">
        <v>1351</v>
      </c>
      <c r="AA838" s="12" t="s">
        <v>1352</v>
      </c>
      <c r="AB838" s="12" t="s">
        <v>1353</v>
      </c>
      <c r="AC838" s="12" t="s">
        <v>912</v>
      </c>
      <c r="AD838" s="12" t="s">
        <v>1354</v>
      </c>
      <c r="AE838" s="12" t="s">
        <v>863</v>
      </c>
      <c r="AF838" s="12" t="s">
        <v>28</v>
      </c>
      <c r="AG838" s="12" t="s">
        <v>27</v>
      </c>
      <c r="AH838" s="12" t="s">
        <v>26</v>
      </c>
      <c r="AI838" s="12" t="s">
        <v>1007</v>
      </c>
      <c r="AJ838" s="12" t="s">
        <v>25</v>
      </c>
      <c r="AK838" s="12" t="s">
        <v>352</v>
      </c>
      <c r="AL838" s="12" t="s">
        <v>23</v>
      </c>
      <c r="AM838" s="12" t="s">
        <v>22</v>
      </c>
    </row>
    <row r="839" spans="5:40" ht="13.5" customHeight="1" x14ac:dyDescent="0.45">
      <c r="K839" s="1" t="s">
        <v>31</v>
      </c>
      <c r="L839" s="1" t="s">
        <v>848</v>
      </c>
      <c r="M839" s="1" t="s">
        <v>1072</v>
      </c>
      <c r="N839" s="1" t="s">
        <v>1247</v>
      </c>
      <c r="O839" s="1" t="s">
        <v>1392</v>
      </c>
      <c r="P839" s="1" t="s">
        <v>1393</v>
      </c>
      <c r="R839" s="1" t="s">
        <v>32</v>
      </c>
      <c r="S839" s="1" t="s">
        <v>3123</v>
      </c>
      <c r="X839" s="1" t="s">
        <v>1377</v>
      </c>
      <c r="Y839" s="1" t="s">
        <v>1378</v>
      </c>
      <c r="Z839" s="1" t="s">
        <v>1374</v>
      </c>
      <c r="AA839" s="1" t="s">
        <v>1370</v>
      </c>
      <c r="AB839" s="1" t="s">
        <v>1371</v>
      </c>
      <c r="AC839" s="1" t="s">
        <v>935</v>
      </c>
      <c r="AD839" s="1" t="s">
        <v>1361</v>
      </c>
      <c r="AE839" s="1" t="s">
        <v>883</v>
      </c>
      <c r="AF839" s="1" t="s">
        <v>46</v>
      </c>
      <c r="AG839" s="1" t="s">
        <v>45</v>
      </c>
      <c r="AH839" s="1" t="s">
        <v>44</v>
      </c>
      <c r="AI839" s="1" t="s">
        <v>1366</v>
      </c>
      <c r="AJ839" s="1" t="s">
        <v>43</v>
      </c>
      <c r="AK839" s="1" t="s">
        <v>920</v>
      </c>
      <c r="AL839" s="1">
        <v>1</v>
      </c>
      <c r="AM839" s="1">
        <v>0.5</v>
      </c>
    </row>
    <row r="840" spans="5:40" ht="13.5" customHeight="1" x14ac:dyDescent="0.45">
      <c r="E840" s="1" t="s">
        <v>1394</v>
      </c>
    </row>
    <row r="841" spans="5:40" ht="13.5" customHeight="1" x14ac:dyDescent="0.45">
      <c r="X841" s="12" t="s">
        <v>14</v>
      </c>
      <c r="Y841" s="12" t="s">
        <v>871</v>
      </c>
      <c r="Z841" s="12" t="s">
        <v>863</v>
      </c>
      <c r="AA841" s="12" t="s">
        <v>81</v>
      </c>
      <c r="AB841" s="12" t="s">
        <v>80</v>
      </c>
      <c r="AC841" s="12" t="s">
        <v>26</v>
      </c>
      <c r="AD841" s="12" t="s">
        <v>25</v>
      </c>
      <c r="AE841" s="12" t="s">
        <v>352</v>
      </c>
      <c r="AF841" s="12" t="s">
        <v>23</v>
      </c>
      <c r="AG841" s="12" t="s">
        <v>22</v>
      </c>
      <c r="AH841" s="12" t="s">
        <v>904</v>
      </c>
      <c r="AI841" s="12" t="s">
        <v>15</v>
      </c>
      <c r="AJ841" s="12" t="s">
        <v>6</v>
      </c>
      <c r="AK841" s="12" t="s">
        <v>83</v>
      </c>
      <c r="AL841" s="12" t="s">
        <v>7</v>
      </c>
    </row>
    <row r="842" spans="5:40" ht="13.5" customHeight="1" x14ac:dyDescent="0.45">
      <c r="K842" s="1" t="s">
        <v>31</v>
      </c>
      <c r="L842" s="1" t="s">
        <v>848</v>
      </c>
      <c r="M842" s="1" t="s">
        <v>1072</v>
      </c>
      <c r="N842" s="1" t="s">
        <v>1247</v>
      </c>
      <c r="O842" s="1" t="s">
        <v>1396</v>
      </c>
      <c r="P842" s="1" t="s">
        <v>1395</v>
      </c>
      <c r="R842" s="1" t="s">
        <v>86</v>
      </c>
      <c r="S842" s="1" t="s">
        <v>3124</v>
      </c>
      <c r="X842" s="1" t="s">
        <v>1397</v>
      </c>
      <c r="Y842" s="1" t="s">
        <v>1398</v>
      </c>
      <c r="Z842" s="1" t="s">
        <v>883</v>
      </c>
      <c r="AA842" s="1" t="s">
        <v>46</v>
      </c>
      <c r="AB842" s="1" t="s">
        <v>45</v>
      </c>
      <c r="AC842" s="1" t="s">
        <v>44</v>
      </c>
      <c r="AD842" s="1" t="s">
        <v>1399</v>
      </c>
      <c r="AE842" s="1" t="s">
        <v>920</v>
      </c>
      <c r="AF842" s="1">
        <v>0.5</v>
      </c>
      <c r="AG842" s="1">
        <v>0.5</v>
      </c>
      <c r="AJ842" s="1" t="s">
        <v>95</v>
      </c>
      <c r="AK842" s="2">
        <v>45717</v>
      </c>
    </row>
    <row r="843" spans="5:40" ht="13.5" customHeight="1" x14ac:dyDescent="0.45">
      <c r="E843" s="1" t="s">
        <v>1400</v>
      </c>
    </row>
    <row r="844" spans="5:40" ht="13.5" customHeight="1" x14ac:dyDescent="0.45">
      <c r="X844" s="12" t="s">
        <v>14</v>
      </c>
      <c r="Y844" s="12" t="s">
        <v>871</v>
      </c>
      <c r="Z844" s="12" t="s">
        <v>863</v>
      </c>
      <c r="AA844" s="12" t="s">
        <v>81</v>
      </c>
      <c r="AB844" s="12" t="s">
        <v>80</v>
      </c>
      <c r="AC844" s="12" t="s">
        <v>26</v>
      </c>
      <c r="AD844" s="12" t="s">
        <v>25</v>
      </c>
      <c r="AE844" s="12" t="s">
        <v>352</v>
      </c>
      <c r="AF844" s="12" t="s">
        <v>23</v>
      </c>
      <c r="AG844" s="12" t="s">
        <v>22</v>
      </c>
      <c r="AH844" s="12" t="s">
        <v>904</v>
      </c>
      <c r="AI844" s="12" t="s">
        <v>15</v>
      </c>
      <c r="AJ844" s="12" t="s">
        <v>6</v>
      </c>
      <c r="AK844" s="12" t="s">
        <v>83</v>
      </c>
      <c r="AL844" s="12" t="s">
        <v>7</v>
      </c>
    </row>
    <row r="845" spans="5:40" ht="13.5" customHeight="1" x14ac:dyDescent="0.45">
      <c r="K845" s="1" t="s">
        <v>31</v>
      </c>
      <c r="L845" s="1" t="s">
        <v>848</v>
      </c>
      <c r="M845" s="1" t="s">
        <v>1072</v>
      </c>
      <c r="N845" s="1" t="s">
        <v>1247</v>
      </c>
      <c r="O845" s="1" t="s">
        <v>1402</v>
      </c>
      <c r="P845" s="1" t="s">
        <v>1401</v>
      </c>
      <c r="R845" s="1" t="s">
        <v>86</v>
      </c>
      <c r="S845" s="1" t="s">
        <v>3125</v>
      </c>
      <c r="X845" s="1" t="s">
        <v>1397</v>
      </c>
      <c r="Y845" s="1" t="s">
        <v>1398</v>
      </c>
      <c r="Z845" s="1" t="s">
        <v>883</v>
      </c>
      <c r="AA845" s="1" t="s">
        <v>46</v>
      </c>
      <c r="AB845" s="1" t="s">
        <v>45</v>
      </c>
      <c r="AC845" s="1" t="s">
        <v>44</v>
      </c>
      <c r="AD845" s="1" t="s">
        <v>1399</v>
      </c>
      <c r="AE845" s="1" t="s">
        <v>920</v>
      </c>
      <c r="AF845" s="1">
        <v>0.5</v>
      </c>
      <c r="AG845" s="1">
        <v>0.5</v>
      </c>
      <c r="AJ845" s="1" t="s">
        <v>95</v>
      </c>
      <c r="AK845" s="2">
        <v>45717</v>
      </c>
    </row>
    <row r="846" spans="5:40" ht="13.5" customHeight="1" x14ac:dyDescent="0.45">
      <c r="E846" s="1" t="s">
        <v>1403</v>
      </c>
    </row>
    <row r="847" spans="5:40" ht="13.5" customHeight="1" x14ac:dyDescent="0.45">
      <c r="X847" s="12" t="s">
        <v>1271</v>
      </c>
      <c r="Y847" s="12" t="s">
        <v>6</v>
      </c>
      <c r="Z847" s="12" t="s">
        <v>904</v>
      </c>
      <c r="AA847" s="12" t="s">
        <v>857</v>
      </c>
      <c r="AB847" s="12" t="s">
        <v>859</v>
      </c>
      <c r="AC847" s="12" t="s">
        <v>860</v>
      </c>
      <c r="AD847" s="12" t="s">
        <v>862</v>
      </c>
      <c r="AE847" s="12" t="s">
        <v>83</v>
      </c>
      <c r="AF847" s="12" t="s">
        <v>26</v>
      </c>
      <c r="AG847" s="12" t="s">
        <v>28</v>
      </c>
      <c r="AH847" s="12" t="s">
        <v>863</v>
      </c>
      <c r="AI847" s="12" t="s">
        <v>907</v>
      </c>
      <c r="AJ847" s="12" t="s">
        <v>871</v>
      </c>
      <c r="AK847" s="12" t="s">
        <v>1007</v>
      </c>
      <c r="AL847" s="12" t="s">
        <v>1272</v>
      </c>
      <c r="AM847" s="12" t="s">
        <v>27</v>
      </c>
      <c r="AN847" s="12" t="s">
        <v>7</v>
      </c>
    </row>
    <row r="848" spans="5:40" ht="13.5" customHeight="1" x14ac:dyDescent="0.45">
      <c r="K848" s="1" t="s">
        <v>31</v>
      </c>
      <c r="L848" s="1" t="s">
        <v>848</v>
      </c>
      <c r="M848" s="1" t="s">
        <v>1072</v>
      </c>
      <c r="N848" s="1" t="s">
        <v>1247</v>
      </c>
      <c r="O848" s="1" t="s">
        <v>1405</v>
      </c>
      <c r="P848" s="1" t="s">
        <v>1404</v>
      </c>
      <c r="R848" s="1" t="s">
        <v>329</v>
      </c>
      <c r="S848" s="1" t="s">
        <v>3126</v>
      </c>
      <c r="X848" s="1" t="s">
        <v>1406</v>
      </c>
      <c r="Y848" s="1" t="s">
        <v>95</v>
      </c>
      <c r="Z848" s="1" t="s">
        <v>1407</v>
      </c>
      <c r="AA848" s="1">
        <v>0.5</v>
      </c>
      <c r="AB848" s="1">
        <v>1</v>
      </c>
      <c r="AC848" s="1" t="s">
        <v>920</v>
      </c>
      <c r="AD848" s="1" t="s">
        <v>43</v>
      </c>
      <c r="AE848" s="2">
        <v>45717</v>
      </c>
      <c r="AF848" s="1" t="s">
        <v>44</v>
      </c>
      <c r="AG848" s="1" t="s">
        <v>46</v>
      </c>
      <c r="AH848" s="1" t="s">
        <v>883</v>
      </c>
      <c r="AI848" s="1" t="s">
        <v>922</v>
      </c>
      <c r="AJ848" s="1" t="s">
        <v>1276</v>
      </c>
      <c r="AK848" s="1" t="s">
        <v>1285</v>
      </c>
      <c r="AL848" s="1" t="s">
        <v>1408</v>
      </c>
      <c r="AM848" s="1" t="s">
        <v>45</v>
      </c>
      <c r="AN848" s="1" t="s">
        <v>1409</v>
      </c>
    </row>
    <row r="849" spans="3:40" ht="13.5" customHeight="1" x14ac:dyDescent="0.45">
      <c r="E849" s="1" t="s">
        <v>1410</v>
      </c>
    </row>
    <row r="850" spans="3:40" ht="13.5" customHeight="1" x14ac:dyDescent="0.45">
      <c r="X850" s="12" t="s">
        <v>1271</v>
      </c>
      <c r="Y850" s="12" t="s">
        <v>6</v>
      </c>
      <c r="Z850" s="12" t="s">
        <v>904</v>
      </c>
      <c r="AA850" s="12" t="s">
        <v>857</v>
      </c>
      <c r="AB850" s="12" t="s">
        <v>859</v>
      </c>
      <c r="AC850" s="12" t="s">
        <v>860</v>
      </c>
      <c r="AD850" s="12" t="s">
        <v>862</v>
      </c>
      <c r="AE850" s="12" t="s">
        <v>83</v>
      </c>
      <c r="AF850" s="12" t="s">
        <v>26</v>
      </c>
      <c r="AG850" s="12" t="s">
        <v>28</v>
      </c>
      <c r="AH850" s="12" t="s">
        <v>863</v>
      </c>
      <c r="AI850" s="12" t="s">
        <v>907</v>
      </c>
      <c r="AJ850" s="12" t="s">
        <v>871</v>
      </c>
      <c r="AK850" s="12" t="s">
        <v>1007</v>
      </c>
      <c r="AL850" s="12" t="s">
        <v>1272</v>
      </c>
      <c r="AM850" s="12" t="s">
        <v>27</v>
      </c>
      <c r="AN850" s="12" t="s">
        <v>7</v>
      </c>
    </row>
    <row r="851" spans="3:40" ht="13.5" customHeight="1" x14ac:dyDescent="0.45">
      <c r="K851" s="1" t="s">
        <v>31</v>
      </c>
      <c r="L851" s="1" t="s">
        <v>848</v>
      </c>
      <c r="M851" s="1" t="s">
        <v>1072</v>
      </c>
      <c r="N851" s="1" t="s">
        <v>1247</v>
      </c>
      <c r="O851" s="1" t="s">
        <v>1412</v>
      </c>
      <c r="P851" s="1" t="s">
        <v>1411</v>
      </c>
      <c r="R851" s="1" t="s">
        <v>329</v>
      </c>
      <c r="S851" s="1" t="s">
        <v>3127</v>
      </c>
      <c r="X851" s="1" t="s">
        <v>1406</v>
      </c>
      <c r="Y851" s="1" t="s">
        <v>95</v>
      </c>
      <c r="Z851" s="1" t="s">
        <v>1407</v>
      </c>
      <c r="AA851" s="1">
        <v>0.5</v>
      </c>
      <c r="AB851" s="1">
        <v>1</v>
      </c>
      <c r="AC851" s="1" t="s">
        <v>920</v>
      </c>
      <c r="AD851" s="1" t="s">
        <v>43</v>
      </c>
      <c r="AE851" s="2">
        <v>45717</v>
      </c>
      <c r="AF851" s="1" t="s">
        <v>44</v>
      </c>
      <c r="AG851" s="1" t="s">
        <v>46</v>
      </c>
      <c r="AH851" s="1" t="s">
        <v>883</v>
      </c>
      <c r="AI851" s="1" t="s">
        <v>922</v>
      </c>
      <c r="AJ851" s="1" t="s">
        <v>1276</v>
      </c>
      <c r="AK851" s="1" t="s">
        <v>1281</v>
      </c>
      <c r="AL851" s="1" t="s">
        <v>1408</v>
      </c>
      <c r="AM851" s="1" t="s">
        <v>45</v>
      </c>
      <c r="AN851" s="1" t="s">
        <v>1409</v>
      </c>
    </row>
    <row r="852" spans="3:40" ht="13.5" customHeight="1" x14ac:dyDescent="0.45">
      <c r="E852" s="1" t="s">
        <v>1413</v>
      </c>
    </row>
    <row r="853" spans="3:40" ht="13.5" customHeight="1" x14ac:dyDescent="0.45">
      <c r="X853" s="12" t="s">
        <v>1271</v>
      </c>
      <c r="Y853" s="12" t="s">
        <v>6</v>
      </c>
      <c r="Z853" s="12" t="s">
        <v>904</v>
      </c>
      <c r="AA853" s="12" t="s">
        <v>857</v>
      </c>
      <c r="AB853" s="12" t="s">
        <v>859</v>
      </c>
      <c r="AC853" s="12" t="s">
        <v>860</v>
      </c>
      <c r="AD853" s="12" t="s">
        <v>862</v>
      </c>
      <c r="AE853" s="12" t="s">
        <v>83</v>
      </c>
      <c r="AF853" s="12" t="s">
        <v>26</v>
      </c>
      <c r="AG853" s="12" t="s">
        <v>28</v>
      </c>
      <c r="AH853" s="12" t="s">
        <v>863</v>
      </c>
      <c r="AI853" s="12" t="s">
        <v>907</v>
      </c>
      <c r="AJ853" s="12" t="s">
        <v>871</v>
      </c>
      <c r="AK853" s="12" t="s">
        <v>1007</v>
      </c>
      <c r="AL853" s="12" t="s">
        <v>1272</v>
      </c>
      <c r="AM853" s="12" t="s">
        <v>27</v>
      </c>
      <c r="AN853" s="12" t="s">
        <v>7</v>
      </c>
    </row>
    <row r="854" spans="3:40" ht="13.5" customHeight="1" x14ac:dyDescent="0.45">
      <c r="K854" s="1" t="s">
        <v>31</v>
      </c>
      <c r="L854" s="1" t="s">
        <v>848</v>
      </c>
      <c r="M854" s="1" t="s">
        <v>1072</v>
      </c>
      <c r="N854" s="1" t="s">
        <v>1247</v>
      </c>
      <c r="O854" s="1" t="s">
        <v>1415</v>
      </c>
      <c r="P854" s="1" t="s">
        <v>1414</v>
      </c>
      <c r="R854" s="1" t="s">
        <v>329</v>
      </c>
      <c r="S854" s="1" t="s">
        <v>3128</v>
      </c>
      <c r="X854" s="1" t="s">
        <v>1406</v>
      </c>
      <c r="Y854" s="1" t="s">
        <v>95</v>
      </c>
      <c r="Z854" s="1" t="s">
        <v>1407</v>
      </c>
      <c r="AA854" s="1">
        <v>0.5</v>
      </c>
      <c r="AB854" s="1">
        <v>1</v>
      </c>
      <c r="AC854" s="1" t="s">
        <v>920</v>
      </c>
      <c r="AD854" s="1" t="s">
        <v>43</v>
      </c>
      <c r="AE854" s="2">
        <v>45717</v>
      </c>
      <c r="AF854" s="1" t="s">
        <v>44</v>
      </c>
      <c r="AG854" s="1" t="s">
        <v>46</v>
      </c>
      <c r="AH854" s="1" t="s">
        <v>883</v>
      </c>
      <c r="AI854" s="1" t="s">
        <v>922</v>
      </c>
      <c r="AJ854" s="1" t="s">
        <v>1276</v>
      </c>
      <c r="AK854" s="1" t="s">
        <v>1275</v>
      </c>
      <c r="AL854" s="1" t="s">
        <v>1408</v>
      </c>
      <c r="AM854" s="1" t="s">
        <v>45</v>
      </c>
      <c r="AN854" s="1" t="s">
        <v>1409</v>
      </c>
    </row>
    <row r="855" spans="3:40" ht="13.5" customHeight="1" x14ac:dyDescent="0.45">
      <c r="E855" s="1" t="s">
        <v>1416</v>
      </c>
    </row>
    <row r="856" spans="3:40" ht="13.5" customHeight="1" x14ac:dyDescent="0.45">
      <c r="X856" s="12" t="s">
        <v>1271</v>
      </c>
      <c r="Y856" s="12" t="s">
        <v>6</v>
      </c>
      <c r="Z856" s="12" t="s">
        <v>904</v>
      </c>
      <c r="AA856" s="12" t="s">
        <v>857</v>
      </c>
      <c r="AB856" s="12" t="s">
        <v>859</v>
      </c>
      <c r="AC856" s="12" t="s">
        <v>860</v>
      </c>
      <c r="AD856" s="12" t="s">
        <v>862</v>
      </c>
      <c r="AE856" s="12" t="s">
        <v>83</v>
      </c>
      <c r="AF856" s="12" t="s">
        <v>26</v>
      </c>
      <c r="AG856" s="12" t="s">
        <v>28</v>
      </c>
      <c r="AH856" s="12" t="s">
        <v>863</v>
      </c>
      <c r="AI856" s="12" t="s">
        <v>907</v>
      </c>
      <c r="AJ856" s="12" t="s">
        <v>871</v>
      </c>
      <c r="AK856" s="12" t="s">
        <v>1007</v>
      </c>
      <c r="AL856" s="12" t="s">
        <v>1272</v>
      </c>
      <c r="AM856" s="12" t="s">
        <v>27</v>
      </c>
      <c r="AN856" s="12" t="s">
        <v>7</v>
      </c>
    </row>
    <row r="857" spans="3:40" ht="13.5" customHeight="1" x14ac:dyDescent="0.45">
      <c r="K857" s="1" t="s">
        <v>31</v>
      </c>
      <c r="L857" s="1" t="s">
        <v>848</v>
      </c>
      <c r="M857" s="1" t="s">
        <v>1072</v>
      </c>
      <c r="N857" s="1" t="s">
        <v>1247</v>
      </c>
      <c r="O857" s="1" t="s">
        <v>1418</v>
      </c>
      <c r="P857" s="1" t="s">
        <v>1417</v>
      </c>
      <c r="R857" s="1" t="s">
        <v>329</v>
      </c>
      <c r="S857" s="1" t="s">
        <v>3129</v>
      </c>
      <c r="X857" s="1" t="s">
        <v>1419</v>
      </c>
      <c r="Y857" s="1" t="s">
        <v>95</v>
      </c>
      <c r="Z857" s="1" t="s">
        <v>1407</v>
      </c>
      <c r="AA857" s="1">
        <v>0.5</v>
      </c>
      <c r="AB857" s="1">
        <v>1</v>
      </c>
      <c r="AC857" s="1" t="s">
        <v>920</v>
      </c>
      <c r="AD857" s="1" t="s">
        <v>43</v>
      </c>
      <c r="AE857" s="2">
        <v>45717</v>
      </c>
      <c r="AF857" s="1" t="s">
        <v>44</v>
      </c>
      <c r="AG857" s="1" t="s">
        <v>46</v>
      </c>
      <c r="AH857" s="1" t="s">
        <v>883</v>
      </c>
      <c r="AI857" s="1" t="s">
        <v>922</v>
      </c>
      <c r="AJ857" s="1" t="s">
        <v>1276</v>
      </c>
      <c r="AK857" s="1" t="s">
        <v>1285</v>
      </c>
      <c r="AL857" s="1" t="s">
        <v>1408</v>
      </c>
      <c r="AM857" s="1" t="s">
        <v>45</v>
      </c>
      <c r="AN857" s="1" t="s">
        <v>1409</v>
      </c>
    </row>
    <row r="858" spans="3:40" ht="13.5" customHeight="1" x14ac:dyDescent="0.45">
      <c r="E858" s="1" t="s">
        <v>1420</v>
      </c>
    </row>
    <row r="859" spans="3:40" ht="13.5" customHeight="1" x14ac:dyDescent="0.45">
      <c r="X859" s="12" t="s">
        <v>1271</v>
      </c>
      <c r="Y859" s="12" t="s">
        <v>6</v>
      </c>
      <c r="Z859" s="12" t="s">
        <v>904</v>
      </c>
      <c r="AA859" s="12" t="s">
        <v>857</v>
      </c>
      <c r="AB859" s="12" t="s">
        <v>859</v>
      </c>
      <c r="AC859" s="12" t="s">
        <v>860</v>
      </c>
      <c r="AD859" s="12" t="s">
        <v>862</v>
      </c>
      <c r="AE859" s="12" t="s">
        <v>83</v>
      </c>
      <c r="AF859" s="12" t="s">
        <v>26</v>
      </c>
      <c r="AG859" s="12" t="s">
        <v>28</v>
      </c>
      <c r="AH859" s="12" t="s">
        <v>863</v>
      </c>
      <c r="AI859" s="12" t="s">
        <v>907</v>
      </c>
      <c r="AJ859" s="12" t="s">
        <v>871</v>
      </c>
      <c r="AK859" s="12" t="s">
        <v>1007</v>
      </c>
      <c r="AL859" s="12" t="s">
        <v>1272</v>
      </c>
      <c r="AM859" s="12" t="s">
        <v>27</v>
      </c>
      <c r="AN859" s="12" t="s">
        <v>7</v>
      </c>
    </row>
    <row r="860" spans="3:40" ht="13.5" customHeight="1" x14ac:dyDescent="0.45">
      <c r="K860" s="1" t="s">
        <v>31</v>
      </c>
      <c r="L860" s="1" t="s">
        <v>848</v>
      </c>
      <c r="M860" s="1" t="s">
        <v>1072</v>
      </c>
      <c r="N860" s="1" t="s">
        <v>1247</v>
      </c>
      <c r="O860" s="1" t="s">
        <v>1422</v>
      </c>
      <c r="P860" s="1" t="s">
        <v>1421</v>
      </c>
      <c r="R860" s="1" t="s">
        <v>329</v>
      </c>
      <c r="S860" s="1" t="s">
        <v>3130</v>
      </c>
      <c r="X860" s="1" t="s">
        <v>1419</v>
      </c>
      <c r="Y860" s="1" t="s">
        <v>95</v>
      </c>
      <c r="Z860" s="1" t="s">
        <v>1407</v>
      </c>
      <c r="AA860" s="1">
        <v>0.5</v>
      </c>
      <c r="AB860" s="1">
        <v>1</v>
      </c>
      <c r="AC860" s="1" t="s">
        <v>920</v>
      </c>
      <c r="AD860" s="1" t="s">
        <v>43</v>
      </c>
      <c r="AE860" s="2">
        <v>45717</v>
      </c>
      <c r="AF860" s="1" t="s">
        <v>44</v>
      </c>
      <c r="AG860" s="1" t="s">
        <v>46</v>
      </c>
      <c r="AH860" s="1" t="s">
        <v>883</v>
      </c>
      <c r="AI860" s="1" t="s">
        <v>922</v>
      </c>
      <c r="AJ860" s="1" t="s">
        <v>1276</v>
      </c>
      <c r="AK860" s="1" t="s">
        <v>1281</v>
      </c>
      <c r="AL860" s="1" t="s">
        <v>1408</v>
      </c>
      <c r="AM860" s="1" t="s">
        <v>45</v>
      </c>
      <c r="AN860" s="1" t="s">
        <v>1409</v>
      </c>
    </row>
    <row r="861" spans="3:40" ht="13.5" customHeight="1" x14ac:dyDescent="0.45">
      <c r="E861" s="1" t="s">
        <v>1423</v>
      </c>
    </row>
    <row r="862" spans="3:40" ht="13.5" customHeight="1" x14ac:dyDescent="0.45">
      <c r="X862" s="12" t="s">
        <v>1271</v>
      </c>
      <c r="Y862" s="12" t="s">
        <v>6</v>
      </c>
      <c r="Z862" s="12" t="s">
        <v>904</v>
      </c>
      <c r="AA862" s="12" t="s">
        <v>857</v>
      </c>
      <c r="AB862" s="12" t="s">
        <v>859</v>
      </c>
      <c r="AC862" s="12" t="s">
        <v>860</v>
      </c>
      <c r="AD862" s="12" t="s">
        <v>862</v>
      </c>
      <c r="AE862" s="12" t="s">
        <v>83</v>
      </c>
      <c r="AF862" s="12" t="s">
        <v>26</v>
      </c>
      <c r="AG862" s="12" t="s">
        <v>28</v>
      </c>
      <c r="AH862" s="12" t="s">
        <v>863</v>
      </c>
      <c r="AI862" s="12" t="s">
        <v>907</v>
      </c>
      <c r="AJ862" s="12" t="s">
        <v>871</v>
      </c>
      <c r="AK862" s="12" t="s">
        <v>1007</v>
      </c>
      <c r="AL862" s="12" t="s">
        <v>1272</v>
      </c>
      <c r="AM862" s="12" t="s">
        <v>27</v>
      </c>
      <c r="AN862" s="12" t="s">
        <v>7</v>
      </c>
    </row>
    <row r="863" spans="3:40" ht="13.5" customHeight="1" x14ac:dyDescent="0.45">
      <c r="K863" s="1" t="s">
        <v>31</v>
      </c>
      <c r="L863" s="1" t="s">
        <v>848</v>
      </c>
      <c r="M863" s="1" t="s">
        <v>1072</v>
      </c>
      <c r="N863" s="1" t="s">
        <v>1247</v>
      </c>
      <c r="O863" s="1" t="s">
        <v>1425</v>
      </c>
      <c r="P863" s="1" t="s">
        <v>1424</v>
      </c>
      <c r="R863" s="1" t="s">
        <v>329</v>
      </c>
      <c r="S863" s="1" t="s">
        <v>3131</v>
      </c>
      <c r="X863" s="1" t="s">
        <v>1419</v>
      </c>
      <c r="Y863" s="1" t="s">
        <v>95</v>
      </c>
      <c r="Z863" s="1" t="s">
        <v>1407</v>
      </c>
      <c r="AA863" s="1">
        <v>0.5</v>
      </c>
      <c r="AB863" s="1">
        <v>1</v>
      </c>
      <c r="AC863" s="1" t="s">
        <v>920</v>
      </c>
      <c r="AD863" s="1" t="s">
        <v>43</v>
      </c>
      <c r="AE863" s="2">
        <v>45717</v>
      </c>
      <c r="AF863" s="1" t="s">
        <v>44</v>
      </c>
      <c r="AG863" s="1" t="s">
        <v>46</v>
      </c>
      <c r="AH863" s="1" t="s">
        <v>883</v>
      </c>
      <c r="AI863" s="1" t="s">
        <v>922</v>
      </c>
      <c r="AJ863" s="1" t="s">
        <v>1276</v>
      </c>
      <c r="AK863" s="1" t="s">
        <v>1275</v>
      </c>
      <c r="AL863" s="1" t="s">
        <v>1408</v>
      </c>
      <c r="AM863" s="1" t="s">
        <v>45</v>
      </c>
      <c r="AN863" s="1" t="s">
        <v>1409</v>
      </c>
    </row>
    <row r="864" spans="3:40" ht="13.5" customHeight="1" x14ac:dyDescent="0.45">
      <c r="C864" s="1" t="s">
        <v>1426</v>
      </c>
    </row>
    <row r="865" spans="4:36" ht="13.5" customHeight="1" x14ac:dyDescent="0.45">
      <c r="D865" s="1" t="s">
        <v>1427</v>
      </c>
    </row>
    <row r="866" spans="4:36" ht="13.5" customHeight="1" x14ac:dyDescent="0.45">
      <c r="E866" s="1" t="s">
        <v>1428</v>
      </c>
    </row>
    <row r="867" spans="4:36" ht="13.5" customHeight="1" x14ac:dyDescent="0.45">
      <c r="X867" s="12" t="s">
        <v>14</v>
      </c>
      <c r="Y867" s="12" t="s">
        <v>863</v>
      </c>
      <c r="Z867" s="12" t="s">
        <v>28</v>
      </c>
      <c r="AA867" s="12" t="s">
        <v>27</v>
      </c>
      <c r="AB867" s="12" t="s">
        <v>26</v>
      </c>
      <c r="AC867" s="12" t="s">
        <v>25</v>
      </c>
      <c r="AD867" s="12" t="s">
        <v>352</v>
      </c>
      <c r="AE867" s="12" t="s">
        <v>23</v>
      </c>
      <c r="AF867" s="12" t="s">
        <v>22</v>
      </c>
      <c r="AG867" s="12" t="s">
        <v>906</v>
      </c>
      <c r="AH867" s="12" t="s">
        <v>905</v>
      </c>
      <c r="AI867" s="12" t="s">
        <v>904</v>
      </c>
      <c r="AJ867" s="12" t="s">
        <v>7</v>
      </c>
    </row>
    <row r="868" spans="4:36" ht="13.5" customHeight="1" x14ac:dyDescent="0.45">
      <c r="K868" s="1" t="s">
        <v>31</v>
      </c>
      <c r="L868" s="1" t="s">
        <v>848</v>
      </c>
      <c r="M868" s="1" t="s">
        <v>1426</v>
      </c>
      <c r="N868" s="1" t="s">
        <v>1427</v>
      </c>
      <c r="O868" s="1" t="s">
        <v>1428</v>
      </c>
      <c r="P868" s="1" t="s">
        <v>1429</v>
      </c>
      <c r="R868" s="1" t="s">
        <v>86</v>
      </c>
      <c r="S868" s="1" t="s">
        <v>3132</v>
      </c>
      <c r="X868" s="1" t="s">
        <v>1430</v>
      </c>
      <c r="Y868" s="1" t="s">
        <v>1080</v>
      </c>
      <c r="Z868" s="1" t="s">
        <v>46</v>
      </c>
      <c r="AA868" s="1" t="s">
        <v>45</v>
      </c>
      <c r="AB868" s="1" t="s">
        <v>44</v>
      </c>
      <c r="AC868" s="1" t="s">
        <v>43</v>
      </c>
      <c r="AD868" s="1" t="s">
        <v>1081</v>
      </c>
      <c r="AE868" s="1">
        <v>2</v>
      </c>
      <c r="AF868" s="1" t="s">
        <v>1128</v>
      </c>
      <c r="AG868" s="1" t="s">
        <v>1431</v>
      </c>
      <c r="AH868" s="1" t="s">
        <v>1432</v>
      </c>
      <c r="AI868" s="1" t="s">
        <v>1433</v>
      </c>
      <c r="AJ868" s="1" t="s">
        <v>1434</v>
      </c>
    </row>
    <row r="869" spans="4:36" ht="13.5" customHeight="1" x14ac:dyDescent="0.45">
      <c r="E869" s="1" t="s">
        <v>1435</v>
      </c>
    </row>
    <row r="870" spans="4:36" ht="13.5" customHeight="1" x14ac:dyDescent="0.45">
      <c r="X870" s="12" t="s">
        <v>14</v>
      </c>
      <c r="Y870" s="12" t="s">
        <v>863</v>
      </c>
      <c r="Z870" s="12" t="s">
        <v>28</v>
      </c>
      <c r="AA870" s="12" t="s">
        <v>27</v>
      </c>
      <c r="AB870" s="12" t="s">
        <v>26</v>
      </c>
      <c r="AC870" s="12" t="s">
        <v>25</v>
      </c>
      <c r="AD870" s="12" t="s">
        <v>352</v>
      </c>
      <c r="AE870" s="12" t="s">
        <v>23</v>
      </c>
      <c r="AF870" s="12" t="s">
        <v>22</v>
      </c>
      <c r="AG870" s="12" t="s">
        <v>906</v>
      </c>
      <c r="AH870" s="12" t="s">
        <v>905</v>
      </c>
      <c r="AI870" s="12" t="s">
        <v>904</v>
      </c>
      <c r="AJ870" s="12" t="s">
        <v>7</v>
      </c>
    </row>
    <row r="871" spans="4:36" ht="13.5" customHeight="1" x14ac:dyDescent="0.45">
      <c r="K871" s="1" t="s">
        <v>31</v>
      </c>
      <c r="L871" s="1" t="s">
        <v>848</v>
      </c>
      <c r="M871" s="1" t="s">
        <v>1426</v>
      </c>
      <c r="N871" s="1" t="s">
        <v>1427</v>
      </c>
      <c r="O871" s="1" t="s">
        <v>1435</v>
      </c>
      <c r="P871" s="1" t="s">
        <v>1436</v>
      </c>
      <c r="R871" s="1" t="s">
        <v>86</v>
      </c>
      <c r="S871" s="1" t="s">
        <v>3133</v>
      </c>
      <c r="X871" s="1" t="s">
        <v>1430</v>
      </c>
      <c r="Y871" s="1" t="s">
        <v>1080</v>
      </c>
      <c r="Z871" s="1" t="s">
        <v>46</v>
      </c>
      <c r="AA871" s="1" t="s">
        <v>45</v>
      </c>
      <c r="AB871" s="1" t="s">
        <v>44</v>
      </c>
      <c r="AC871" s="1" t="s">
        <v>43</v>
      </c>
      <c r="AD871" s="1" t="s">
        <v>1081</v>
      </c>
      <c r="AE871" s="1">
        <v>2</v>
      </c>
      <c r="AF871" s="1" t="s">
        <v>1128</v>
      </c>
      <c r="AG871" s="1" t="s">
        <v>1431</v>
      </c>
      <c r="AH871" s="1" t="s">
        <v>1432</v>
      </c>
      <c r="AI871" s="1" t="s">
        <v>1433</v>
      </c>
      <c r="AJ871" s="1" t="s">
        <v>1437</v>
      </c>
    </row>
    <row r="872" spans="4:36" ht="13.5" customHeight="1" x14ac:dyDescent="0.45">
      <c r="E872" s="1" t="s">
        <v>1438</v>
      </c>
    </row>
    <row r="873" spans="4:36" ht="13.5" customHeight="1" x14ac:dyDescent="0.45">
      <c r="X873" s="12" t="s">
        <v>14</v>
      </c>
      <c r="Y873" s="12" t="s">
        <v>863</v>
      </c>
      <c r="Z873" s="12" t="s">
        <v>28</v>
      </c>
      <c r="AA873" s="12" t="s">
        <v>27</v>
      </c>
      <c r="AB873" s="12" t="s">
        <v>26</v>
      </c>
      <c r="AC873" s="12" t="s">
        <v>25</v>
      </c>
      <c r="AD873" s="12" t="s">
        <v>352</v>
      </c>
      <c r="AE873" s="12" t="s">
        <v>23</v>
      </c>
      <c r="AF873" s="12" t="s">
        <v>22</v>
      </c>
      <c r="AG873" s="12" t="s">
        <v>906</v>
      </c>
      <c r="AH873" s="12" t="s">
        <v>905</v>
      </c>
      <c r="AI873" s="12" t="s">
        <v>904</v>
      </c>
      <c r="AJ873" s="12" t="s">
        <v>7</v>
      </c>
    </row>
    <row r="874" spans="4:36" ht="13.5" customHeight="1" x14ac:dyDescent="0.45">
      <c r="K874" s="1" t="s">
        <v>31</v>
      </c>
      <c r="L874" s="1" t="s">
        <v>848</v>
      </c>
      <c r="M874" s="1" t="s">
        <v>1426</v>
      </c>
      <c r="N874" s="1" t="s">
        <v>1427</v>
      </c>
      <c r="O874" s="1" t="s">
        <v>1438</v>
      </c>
      <c r="P874" s="1" t="s">
        <v>1439</v>
      </c>
      <c r="R874" s="1" t="s">
        <v>86</v>
      </c>
      <c r="S874" s="1" t="s">
        <v>3134</v>
      </c>
      <c r="X874" s="1" t="s">
        <v>1430</v>
      </c>
      <c r="Y874" s="1" t="s">
        <v>1080</v>
      </c>
      <c r="Z874" s="1" t="s">
        <v>46</v>
      </c>
      <c r="AA874" s="1" t="s">
        <v>45</v>
      </c>
      <c r="AB874" s="1" t="s">
        <v>44</v>
      </c>
      <c r="AC874" s="1" t="s">
        <v>43</v>
      </c>
      <c r="AD874" s="1" t="s">
        <v>1081</v>
      </c>
      <c r="AE874" s="1">
        <v>2</v>
      </c>
      <c r="AF874" s="1" t="s">
        <v>1128</v>
      </c>
      <c r="AG874" s="1" t="s">
        <v>1431</v>
      </c>
      <c r="AH874" s="1" t="s">
        <v>1432</v>
      </c>
      <c r="AI874" s="1" t="s">
        <v>1433</v>
      </c>
      <c r="AJ874" s="1" t="s">
        <v>1440</v>
      </c>
    </row>
    <row r="875" spans="4:36" ht="13.5" customHeight="1" x14ac:dyDescent="0.45">
      <c r="E875" s="1" t="s">
        <v>1441</v>
      </c>
    </row>
    <row r="876" spans="4:36" ht="13.5" customHeight="1" x14ac:dyDescent="0.45">
      <c r="X876" s="12" t="s">
        <v>14</v>
      </c>
      <c r="Y876" s="12" t="s">
        <v>863</v>
      </c>
      <c r="Z876" s="12" t="s">
        <v>28</v>
      </c>
      <c r="AA876" s="12" t="s">
        <v>27</v>
      </c>
      <c r="AB876" s="12" t="s">
        <v>26</v>
      </c>
      <c r="AC876" s="12" t="s">
        <v>25</v>
      </c>
      <c r="AD876" s="12" t="s">
        <v>352</v>
      </c>
      <c r="AE876" s="12" t="s">
        <v>23</v>
      </c>
      <c r="AF876" s="12" t="s">
        <v>22</v>
      </c>
      <c r="AG876" s="12" t="s">
        <v>906</v>
      </c>
      <c r="AH876" s="12" t="s">
        <v>905</v>
      </c>
      <c r="AI876" s="12" t="s">
        <v>904</v>
      </c>
      <c r="AJ876" s="12" t="s">
        <v>7</v>
      </c>
    </row>
    <row r="877" spans="4:36" ht="13.5" customHeight="1" x14ac:dyDescent="0.45">
      <c r="K877" s="1" t="s">
        <v>31</v>
      </c>
      <c r="L877" s="1" t="s">
        <v>848</v>
      </c>
      <c r="M877" s="1" t="s">
        <v>1426</v>
      </c>
      <c r="N877" s="1" t="s">
        <v>1427</v>
      </c>
      <c r="O877" s="1" t="s">
        <v>1441</v>
      </c>
      <c r="P877" s="1" t="s">
        <v>1442</v>
      </c>
      <c r="R877" s="1" t="s">
        <v>86</v>
      </c>
      <c r="S877" s="1" t="s">
        <v>3135</v>
      </c>
      <c r="X877" s="1" t="s">
        <v>1430</v>
      </c>
      <c r="Y877" s="1" t="s">
        <v>1080</v>
      </c>
      <c r="Z877" s="1" t="s">
        <v>46</v>
      </c>
      <c r="AA877" s="1" t="s">
        <v>45</v>
      </c>
      <c r="AB877" s="1" t="s">
        <v>44</v>
      </c>
      <c r="AC877" s="1" t="s">
        <v>43</v>
      </c>
      <c r="AD877" s="1" t="s">
        <v>1081</v>
      </c>
      <c r="AE877" s="1">
        <v>2</v>
      </c>
      <c r="AF877" s="1" t="s">
        <v>1128</v>
      </c>
      <c r="AG877" s="1" t="s">
        <v>1431</v>
      </c>
      <c r="AH877" s="1" t="s">
        <v>1432</v>
      </c>
      <c r="AI877" s="1" t="s">
        <v>1433</v>
      </c>
      <c r="AJ877" s="1" t="s">
        <v>1443</v>
      </c>
    </row>
    <row r="878" spans="4:36" ht="13.5" customHeight="1" x14ac:dyDescent="0.45">
      <c r="E878" s="1" t="s">
        <v>1444</v>
      </c>
    </row>
    <row r="879" spans="4:36" ht="13.5" customHeight="1" x14ac:dyDescent="0.45">
      <c r="X879" s="12" t="s">
        <v>14</v>
      </c>
      <c r="Y879" s="12" t="s">
        <v>863</v>
      </c>
      <c r="Z879" s="12" t="s">
        <v>28</v>
      </c>
      <c r="AA879" s="12" t="s">
        <v>27</v>
      </c>
      <c r="AB879" s="12" t="s">
        <v>26</v>
      </c>
      <c r="AC879" s="12" t="s">
        <v>25</v>
      </c>
      <c r="AD879" s="12" t="s">
        <v>352</v>
      </c>
      <c r="AE879" s="12" t="s">
        <v>23</v>
      </c>
      <c r="AF879" s="12" t="s">
        <v>22</v>
      </c>
      <c r="AG879" s="12" t="s">
        <v>906</v>
      </c>
      <c r="AH879" s="12" t="s">
        <v>905</v>
      </c>
      <c r="AI879" s="12" t="s">
        <v>904</v>
      </c>
      <c r="AJ879" s="12" t="s">
        <v>7</v>
      </c>
    </row>
    <row r="880" spans="4:36" ht="13.5" customHeight="1" x14ac:dyDescent="0.45">
      <c r="K880" s="1" t="s">
        <v>31</v>
      </c>
      <c r="L880" s="1" t="s">
        <v>848</v>
      </c>
      <c r="M880" s="1" t="s">
        <v>1426</v>
      </c>
      <c r="N880" s="1" t="s">
        <v>1427</v>
      </c>
      <c r="O880" s="1" t="s">
        <v>1444</v>
      </c>
      <c r="P880" s="1" t="s">
        <v>1445</v>
      </c>
      <c r="R880" s="1" t="s">
        <v>86</v>
      </c>
      <c r="S880" s="1" t="s">
        <v>3136</v>
      </c>
      <c r="X880" s="1" t="s">
        <v>1430</v>
      </c>
      <c r="Y880" s="1" t="s">
        <v>1080</v>
      </c>
      <c r="Z880" s="1" t="s">
        <v>46</v>
      </c>
      <c r="AA880" s="1" t="s">
        <v>45</v>
      </c>
      <c r="AB880" s="1" t="s">
        <v>44</v>
      </c>
      <c r="AC880" s="1" t="s">
        <v>43</v>
      </c>
      <c r="AD880" s="1" t="s">
        <v>1081</v>
      </c>
      <c r="AE880" s="1">
        <v>2</v>
      </c>
      <c r="AF880" s="1" t="s">
        <v>1128</v>
      </c>
      <c r="AG880" s="1" t="s">
        <v>1431</v>
      </c>
      <c r="AH880" s="1" t="s">
        <v>1432</v>
      </c>
      <c r="AI880" s="1" t="s">
        <v>1433</v>
      </c>
      <c r="AJ880" s="1" t="s">
        <v>1446</v>
      </c>
    </row>
    <row r="881" spans="5:36" ht="13.5" customHeight="1" x14ac:dyDescent="0.45">
      <c r="E881" s="1" t="s">
        <v>1447</v>
      </c>
    </row>
    <row r="882" spans="5:36" ht="13.5" customHeight="1" x14ac:dyDescent="0.45">
      <c r="X882" s="12" t="s">
        <v>14</v>
      </c>
      <c r="Y882" s="12" t="s">
        <v>863</v>
      </c>
      <c r="Z882" s="12" t="s">
        <v>28</v>
      </c>
      <c r="AA882" s="12" t="s">
        <v>27</v>
      </c>
      <c r="AB882" s="12" t="s">
        <v>26</v>
      </c>
      <c r="AC882" s="12" t="s">
        <v>25</v>
      </c>
      <c r="AD882" s="12" t="s">
        <v>352</v>
      </c>
      <c r="AE882" s="12" t="s">
        <v>23</v>
      </c>
      <c r="AF882" s="12" t="s">
        <v>22</v>
      </c>
      <c r="AG882" s="12" t="s">
        <v>906</v>
      </c>
      <c r="AH882" s="12" t="s">
        <v>905</v>
      </c>
      <c r="AI882" s="12" t="s">
        <v>904</v>
      </c>
      <c r="AJ882" s="12" t="s">
        <v>7</v>
      </c>
    </row>
    <row r="883" spans="5:36" ht="13.5" customHeight="1" x14ac:dyDescent="0.45">
      <c r="K883" s="1" t="s">
        <v>31</v>
      </c>
      <c r="L883" s="1" t="s">
        <v>848</v>
      </c>
      <c r="M883" s="1" t="s">
        <v>1426</v>
      </c>
      <c r="N883" s="1" t="s">
        <v>1427</v>
      </c>
      <c r="O883" s="1" t="s">
        <v>1447</v>
      </c>
      <c r="P883" s="1" t="s">
        <v>1448</v>
      </c>
      <c r="R883" s="1" t="s">
        <v>86</v>
      </c>
      <c r="S883" s="1" t="s">
        <v>3137</v>
      </c>
      <c r="X883" s="1" t="s">
        <v>1430</v>
      </c>
      <c r="Y883" s="1" t="s">
        <v>1080</v>
      </c>
      <c r="Z883" s="1" t="s">
        <v>46</v>
      </c>
      <c r="AA883" s="1" t="s">
        <v>45</v>
      </c>
      <c r="AB883" s="1" t="s">
        <v>44</v>
      </c>
      <c r="AC883" s="1" t="s">
        <v>43</v>
      </c>
      <c r="AD883" s="1" t="s">
        <v>1081</v>
      </c>
      <c r="AE883" s="1">
        <v>2</v>
      </c>
      <c r="AF883" s="1" t="s">
        <v>1128</v>
      </c>
      <c r="AG883" s="1" t="s">
        <v>1431</v>
      </c>
      <c r="AH883" s="1" t="s">
        <v>1432</v>
      </c>
      <c r="AI883" s="1" t="s">
        <v>1433</v>
      </c>
      <c r="AJ883" s="1" t="s">
        <v>1434</v>
      </c>
    </row>
    <row r="884" spans="5:36" ht="13.5" customHeight="1" x14ac:dyDescent="0.45">
      <c r="E884" s="1" t="s">
        <v>1449</v>
      </c>
    </row>
    <row r="885" spans="5:36" ht="13.5" customHeight="1" x14ac:dyDescent="0.45">
      <c r="X885" s="12" t="s">
        <v>14</v>
      </c>
      <c r="Y885" s="12" t="s">
        <v>863</v>
      </c>
      <c r="Z885" s="12" t="s">
        <v>28</v>
      </c>
      <c r="AA885" s="12" t="s">
        <v>27</v>
      </c>
      <c r="AB885" s="12" t="s">
        <v>26</v>
      </c>
      <c r="AC885" s="12" t="s">
        <v>25</v>
      </c>
      <c r="AD885" s="12" t="s">
        <v>352</v>
      </c>
      <c r="AE885" s="12" t="s">
        <v>23</v>
      </c>
      <c r="AF885" s="12" t="s">
        <v>22</v>
      </c>
      <c r="AG885" s="12" t="s">
        <v>906</v>
      </c>
      <c r="AH885" s="12" t="s">
        <v>905</v>
      </c>
      <c r="AI885" s="12" t="s">
        <v>904</v>
      </c>
      <c r="AJ885" s="12" t="s">
        <v>7</v>
      </c>
    </row>
    <row r="886" spans="5:36" ht="13.5" customHeight="1" x14ac:dyDescent="0.45">
      <c r="K886" s="1" t="s">
        <v>31</v>
      </c>
      <c r="L886" s="1" t="s">
        <v>848</v>
      </c>
      <c r="M886" s="1" t="s">
        <v>1426</v>
      </c>
      <c r="N886" s="1" t="s">
        <v>1427</v>
      </c>
      <c r="O886" s="1" t="s">
        <v>1449</v>
      </c>
      <c r="P886" s="1" t="s">
        <v>1450</v>
      </c>
      <c r="R886" s="1" t="s">
        <v>86</v>
      </c>
      <c r="S886" s="1" t="s">
        <v>3138</v>
      </c>
      <c r="X886" s="1" t="s">
        <v>1430</v>
      </c>
      <c r="Y886" s="1" t="s">
        <v>1080</v>
      </c>
      <c r="Z886" s="1" t="s">
        <v>46</v>
      </c>
      <c r="AA886" s="1" t="s">
        <v>45</v>
      </c>
      <c r="AB886" s="1" t="s">
        <v>44</v>
      </c>
      <c r="AC886" s="1" t="s">
        <v>43</v>
      </c>
      <c r="AD886" s="1" t="s">
        <v>1081</v>
      </c>
      <c r="AE886" s="1">
        <v>2</v>
      </c>
      <c r="AF886" s="1" t="s">
        <v>1128</v>
      </c>
      <c r="AG886" s="1" t="s">
        <v>1431</v>
      </c>
      <c r="AH886" s="1" t="s">
        <v>1432</v>
      </c>
      <c r="AI886" s="1" t="s">
        <v>1433</v>
      </c>
      <c r="AJ886" s="1" t="s">
        <v>1437</v>
      </c>
    </row>
    <row r="887" spans="5:36" ht="13.5" customHeight="1" x14ac:dyDescent="0.45">
      <c r="E887" s="1" t="s">
        <v>1451</v>
      </c>
    </row>
    <row r="888" spans="5:36" ht="13.5" customHeight="1" x14ac:dyDescent="0.45">
      <c r="X888" s="12" t="s">
        <v>14</v>
      </c>
      <c r="Y888" s="12" t="s">
        <v>863</v>
      </c>
      <c r="Z888" s="12" t="s">
        <v>28</v>
      </c>
      <c r="AA888" s="12" t="s">
        <v>27</v>
      </c>
      <c r="AB888" s="12" t="s">
        <v>26</v>
      </c>
      <c r="AC888" s="12" t="s">
        <v>25</v>
      </c>
      <c r="AD888" s="12" t="s">
        <v>352</v>
      </c>
      <c r="AE888" s="12" t="s">
        <v>23</v>
      </c>
      <c r="AF888" s="12" t="s">
        <v>22</v>
      </c>
      <c r="AG888" s="12" t="s">
        <v>906</v>
      </c>
      <c r="AH888" s="12" t="s">
        <v>905</v>
      </c>
      <c r="AI888" s="12" t="s">
        <v>904</v>
      </c>
      <c r="AJ888" s="12" t="s">
        <v>7</v>
      </c>
    </row>
    <row r="889" spans="5:36" ht="13.5" customHeight="1" x14ac:dyDescent="0.45">
      <c r="K889" s="1" t="s">
        <v>31</v>
      </c>
      <c r="L889" s="1" t="s">
        <v>848</v>
      </c>
      <c r="M889" s="1" t="s">
        <v>1426</v>
      </c>
      <c r="N889" s="1" t="s">
        <v>1427</v>
      </c>
      <c r="O889" s="1" t="s">
        <v>1451</v>
      </c>
      <c r="P889" s="1" t="s">
        <v>1452</v>
      </c>
      <c r="R889" s="1" t="s">
        <v>86</v>
      </c>
      <c r="S889" s="1" t="s">
        <v>3139</v>
      </c>
      <c r="X889" s="1" t="s">
        <v>1430</v>
      </c>
      <c r="Y889" s="1" t="s">
        <v>1080</v>
      </c>
      <c r="Z889" s="1" t="s">
        <v>46</v>
      </c>
      <c r="AA889" s="1" t="s">
        <v>45</v>
      </c>
      <c r="AB889" s="1" t="s">
        <v>44</v>
      </c>
      <c r="AC889" s="1" t="s">
        <v>43</v>
      </c>
      <c r="AD889" s="1" t="s">
        <v>1081</v>
      </c>
      <c r="AE889" s="1">
        <v>2</v>
      </c>
      <c r="AF889" s="1" t="s">
        <v>1128</v>
      </c>
      <c r="AG889" s="1" t="s">
        <v>1431</v>
      </c>
      <c r="AH889" s="1" t="s">
        <v>1432</v>
      </c>
      <c r="AI889" s="1" t="s">
        <v>1433</v>
      </c>
      <c r="AJ889" s="1" t="s">
        <v>1440</v>
      </c>
    </row>
    <row r="890" spans="5:36" ht="13.5" customHeight="1" x14ac:dyDescent="0.45">
      <c r="E890" s="1" t="s">
        <v>1453</v>
      </c>
    </row>
    <row r="891" spans="5:36" ht="13.5" customHeight="1" x14ac:dyDescent="0.45">
      <c r="X891" s="12" t="s">
        <v>14</v>
      </c>
      <c r="Y891" s="12" t="s">
        <v>863</v>
      </c>
      <c r="Z891" s="12" t="s">
        <v>28</v>
      </c>
      <c r="AA891" s="12" t="s">
        <v>27</v>
      </c>
      <c r="AB891" s="12" t="s">
        <v>26</v>
      </c>
      <c r="AC891" s="12" t="s">
        <v>25</v>
      </c>
      <c r="AD891" s="12" t="s">
        <v>352</v>
      </c>
      <c r="AE891" s="12" t="s">
        <v>23</v>
      </c>
      <c r="AF891" s="12" t="s">
        <v>22</v>
      </c>
      <c r="AG891" s="12" t="s">
        <v>906</v>
      </c>
      <c r="AH891" s="12" t="s">
        <v>905</v>
      </c>
      <c r="AI891" s="12" t="s">
        <v>904</v>
      </c>
      <c r="AJ891" s="12" t="s">
        <v>7</v>
      </c>
    </row>
    <row r="892" spans="5:36" ht="13.5" customHeight="1" x14ac:dyDescent="0.45">
      <c r="K892" s="1" t="s">
        <v>31</v>
      </c>
      <c r="L892" s="1" t="s">
        <v>848</v>
      </c>
      <c r="M892" s="1" t="s">
        <v>1426</v>
      </c>
      <c r="N892" s="1" t="s">
        <v>1427</v>
      </c>
      <c r="O892" s="1" t="s">
        <v>1453</v>
      </c>
      <c r="P892" s="1" t="s">
        <v>1454</v>
      </c>
      <c r="R892" s="1" t="s">
        <v>86</v>
      </c>
      <c r="S892" s="1" t="s">
        <v>3140</v>
      </c>
      <c r="X892" s="1" t="s">
        <v>1430</v>
      </c>
      <c r="Y892" s="1" t="s">
        <v>1080</v>
      </c>
      <c r="Z892" s="1" t="s">
        <v>46</v>
      </c>
      <c r="AA892" s="1" t="s">
        <v>45</v>
      </c>
      <c r="AB892" s="1" t="s">
        <v>44</v>
      </c>
      <c r="AC892" s="1" t="s">
        <v>43</v>
      </c>
      <c r="AD892" s="1" t="s">
        <v>1081</v>
      </c>
      <c r="AE892" s="1">
        <v>2</v>
      </c>
      <c r="AF892" s="1" t="s">
        <v>1128</v>
      </c>
      <c r="AG892" s="1" t="s">
        <v>1431</v>
      </c>
      <c r="AH892" s="1" t="s">
        <v>1432</v>
      </c>
      <c r="AI892" s="1" t="s">
        <v>1433</v>
      </c>
      <c r="AJ892" s="1" t="s">
        <v>1443</v>
      </c>
    </row>
    <row r="893" spans="5:36" ht="13.5" customHeight="1" x14ac:dyDescent="0.45">
      <c r="E893" s="1" t="s">
        <v>1455</v>
      </c>
    </row>
    <row r="894" spans="5:36" ht="13.5" customHeight="1" x14ac:dyDescent="0.45">
      <c r="X894" s="12" t="s">
        <v>14</v>
      </c>
      <c r="Y894" s="12" t="s">
        <v>863</v>
      </c>
      <c r="Z894" s="12" t="s">
        <v>28</v>
      </c>
      <c r="AA894" s="12" t="s">
        <v>27</v>
      </c>
      <c r="AB894" s="12" t="s">
        <v>26</v>
      </c>
      <c r="AC894" s="12" t="s">
        <v>25</v>
      </c>
      <c r="AD894" s="12" t="s">
        <v>352</v>
      </c>
      <c r="AE894" s="12" t="s">
        <v>23</v>
      </c>
      <c r="AF894" s="12" t="s">
        <v>22</v>
      </c>
      <c r="AG894" s="12" t="s">
        <v>906</v>
      </c>
      <c r="AH894" s="12" t="s">
        <v>905</v>
      </c>
      <c r="AI894" s="12" t="s">
        <v>904</v>
      </c>
      <c r="AJ894" s="12" t="s">
        <v>7</v>
      </c>
    </row>
    <row r="895" spans="5:36" ht="13.5" customHeight="1" x14ac:dyDescent="0.45">
      <c r="K895" s="1" t="s">
        <v>31</v>
      </c>
      <c r="L895" s="1" t="s">
        <v>848</v>
      </c>
      <c r="M895" s="1" t="s">
        <v>1426</v>
      </c>
      <c r="N895" s="1" t="s">
        <v>1427</v>
      </c>
      <c r="O895" s="1" t="s">
        <v>1455</v>
      </c>
      <c r="P895" s="1" t="s">
        <v>1456</v>
      </c>
      <c r="R895" s="1" t="s">
        <v>86</v>
      </c>
      <c r="S895" s="1" t="s">
        <v>3141</v>
      </c>
      <c r="X895" s="1" t="s">
        <v>1430</v>
      </c>
      <c r="Y895" s="1" t="s">
        <v>1080</v>
      </c>
      <c r="Z895" s="1" t="s">
        <v>46</v>
      </c>
      <c r="AA895" s="1" t="s">
        <v>45</v>
      </c>
      <c r="AB895" s="1" t="s">
        <v>44</v>
      </c>
      <c r="AC895" s="1" t="s">
        <v>43</v>
      </c>
      <c r="AD895" s="1" t="s">
        <v>1081</v>
      </c>
      <c r="AE895" s="1">
        <v>2</v>
      </c>
      <c r="AF895" s="1" t="s">
        <v>1128</v>
      </c>
      <c r="AG895" s="1" t="s">
        <v>1431</v>
      </c>
      <c r="AH895" s="1" t="s">
        <v>1432</v>
      </c>
      <c r="AI895" s="1" t="s">
        <v>1433</v>
      </c>
      <c r="AJ895" s="1" t="s">
        <v>1446</v>
      </c>
    </row>
    <row r="896" spans="5:36" ht="13.5" customHeight="1" x14ac:dyDescent="0.45">
      <c r="E896" s="1" t="s">
        <v>1457</v>
      </c>
    </row>
    <row r="897" spans="5:40" ht="13.5" customHeight="1" x14ac:dyDescent="0.45">
      <c r="X897" s="12" t="s">
        <v>1458</v>
      </c>
      <c r="Y897" s="12" t="s">
        <v>1037</v>
      </c>
      <c r="Z897" s="12" t="s">
        <v>6</v>
      </c>
      <c r="AA897" s="12" t="s">
        <v>14</v>
      </c>
      <c r="AB897" s="12" t="s">
        <v>986</v>
      </c>
      <c r="AC897" s="12" t="s">
        <v>7</v>
      </c>
    </row>
    <row r="898" spans="5:40" ht="13.5" customHeight="1" x14ac:dyDescent="0.45">
      <c r="K898" s="1" t="s">
        <v>31</v>
      </c>
      <c r="L898" s="1" t="s">
        <v>848</v>
      </c>
      <c r="M898" s="1" t="s">
        <v>1426</v>
      </c>
      <c r="N898" s="1" t="s">
        <v>1427</v>
      </c>
      <c r="O898" s="1" t="s">
        <v>1457</v>
      </c>
      <c r="P898" s="1" t="s">
        <v>1459</v>
      </c>
      <c r="R898" s="1" t="s">
        <v>32</v>
      </c>
      <c r="S898" s="1" t="s">
        <v>3142</v>
      </c>
      <c r="X898" s="1" t="s">
        <v>1460</v>
      </c>
      <c r="Y898" s="1" t="s">
        <v>1461</v>
      </c>
      <c r="Z898" s="1" t="s">
        <v>48</v>
      </c>
      <c r="AB898" s="1" t="s">
        <v>1462</v>
      </c>
      <c r="AC898" s="1" t="s">
        <v>1463</v>
      </c>
    </row>
    <row r="899" spans="5:40" ht="13.5" customHeight="1" x14ac:dyDescent="0.45">
      <c r="K899" s="1" t="s">
        <v>31</v>
      </c>
      <c r="L899" s="1" t="s">
        <v>848</v>
      </c>
      <c r="M899" s="1" t="s">
        <v>1426</v>
      </c>
      <c r="N899" s="1" t="s">
        <v>1427</v>
      </c>
      <c r="O899" s="1" t="s">
        <v>1457</v>
      </c>
      <c r="P899" s="1" t="s">
        <v>1464</v>
      </c>
      <c r="R899" s="1" t="s">
        <v>32</v>
      </c>
      <c r="S899" s="1" t="s">
        <v>3143</v>
      </c>
      <c r="X899" s="1" t="s">
        <v>1460</v>
      </c>
      <c r="Y899" s="1" t="s">
        <v>1465</v>
      </c>
      <c r="Z899" s="1" t="s">
        <v>48</v>
      </c>
      <c r="AB899" s="1" t="s">
        <v>1462</v>
      </c>
      <c r="AC899" s="1" t="s">
        <v>1463</v>
      </c>
    </row>
    <row r="900" spans="5:40" ht="13.5" customHeight="1" x14ac:dyDescent="0.45">
      <c r="K900" s="1" t="s">
        <v>31</v>
      </c>
      <c r="L900" s="1" t="s">
        <v>848</v>
      </c>
      <c r="M900" s="1" t="s">
        <v>1426</v>
      </c>
      <c r="N900" s="1" t="s">
        <v>1427</v>
      </c>
      <c r="O900" s="1" t="s">
        <v>1457</v>
      </c>
      <c r="P900" s="1" t="s">
        <v>1466</v>
      </c>
      <c r="R900" s="1" t="s">
        <v>86</v>
      </c>
      <c r="S900" s="1" t="s">
        <v>3144</v>
      </c>
      <c r="AA900" s="1" t="s">
        <v>1467</v>
      </c>
      <c r="AB900" s="1" t="s">
        <v>1468</v>
      </c>
      <c r="AC900" s="1" t="s">
        <v>1469</v>
      </c>
    </row>
    <row r="901" spans="5:40" ht="13.5" customHeight="1" x14ac:dyDescent="0.45">
      <c r="K901" s="1" t="s">
        <v>31</v>
      </c>
      <c r="L901" s="1" t="s">
        <v>848</v>
      </c>
      <c r="M901" s="1" t="s">
        <v>1426</v>
      </c>
      <c r="N901" s="1" t="s">
        <v>1427</v>
      </c>
      <c r="O901" s="1" t="s">
        <v>1457</v>
      </c>
      <c r="P901" s="1" t="s">
        <v>1470</v>
      </c>
      <c r="R901" s="1" t="s">
        <v>32</v>
      </c>
      <c r="S901" s="1" t="s">
        <v>3145</v>
      </c>
      <c r="X901" s="1" t="s">
        <v>1471</v>
      </c>
      <c r="Y901" s="1" t="s">
        <v>1461</v>
      </c>
      <c r="Z901" s="1" t="s">
        <v>48</v>
      </c>
      <c r="AB901" s="1" t="s">
        <v>1462</v>
      </c>
      <c r="AC901" s="1" t="s">
        <v>1463</v>
      </c>
    </row>
    <row r="902" spans="5:40" ht="13.5" customHeight="1" x14ac:dyDescent="0.45">
      <c r="E902" s="1" t="s">
        <v>1472</v>
      </c>
    </row>
    <row r="903" spans="5:40" ht="13.5" customHeight="1" x14ac:dyDescent="0.45">
      <c r="X903" s="12" t="s">
        <v>14</v>
      </c>
      <c r="Y903" s="12" t="s">
        <v>1473</v>
      </c>
      <c r="Z903" s="12" t="s">
        <v>1474</v>
      </c>
      <c r="AA903" s="12" t="s">
        <v>1076</v>
      </c>
      <c r="AB903" s="12" t="s">
        <v>1075</v>
      </c>
      <c r="AC903" s="12" t="s">
        <v>1475</v>
      </c>
      <c r="AD903" s="12" t="s">
        <v>1476</v>
      </c>
      <c r="AE903" s="12" t="s">
        <v>971</v>
      </c>
      <c r="AF903" s="12" t="s">
        <v>352</v>
      </c>
      <c r="AG903" s="12" t="s">
        <v>25</v>
      </c>
      <c r="AH903" s="12" t="s">
        <v>26</v>
      </c>
      <c r="AI903" s="12" t="s">
        <v>80</v>
      </c>
      <c r="AJ903" s="12" t="s">
        <v>81</v>
      </c>
      <c r="AK903" s="12" t="s">
        <v>863</v>
      </c>
      <c r="AL903" s="12" t="s">
        <v>970</v>
      </c>
      <c r="AM903" s="12" t="s">
        <v>6</v>
      </c>
      <c r="AN903" s="12" t="s">
        <v>7</v>
      </c>
    </row>
    <row r="904" spans="5:40" ht="13.5" customHeight="1" x14ac:dyDescent="0.45">
      <c r="K904" s="1" t="s">
        <v>31</v>
      </c>
      <c r="L904" s="1" t="s">
        <v>848</v>
      </c>
      <c r="M904" s="1" t="s">
        <v>1426</v>
      </c>
      <c r="N904" s="1" t="s">
        <v>1427</v>
      </c>
      <c r="O904" s="1" t="s">
        <v>1472</v>
      </c>
      <c r="P904" s="1" t="s">
        <v>1477</v>
      </c>
      <c r="R904" s="1" t="s">
        <v>32</v>
      </c>
      <c r="S904" s="1" t="s">
        <v>3146</v>
      </c>
      <c r="X904" s="1" t="s">
        <v>1478</v>
      </c>
      <c r="Y904" s="1" t="s">
        <v>1244</v>
      </c>
      <c r="Z904" s="1" t="s">
        <v>360</v>
      </c>
      <c r="AA904" s="1" t="s">
        <v>1479</v>
      </c>
      <c r="AB904" s="1" t="s">
        <v>1480</v>
      </c>
      <c r="AC904" s="1">
        <v>1</v>
      </c>
      <c r="AD904" s="1">
        <v>2</v>
      </c>
      <c r="AE904" s="1">
        <v>1</v>
      </c>
      <c r="AF904" s="1" t="s">
        <v>1081</v>
      </c>
      <c r="AG904" s="1" t="s">
        <v>43</v>
      </c>
      <c r="AH904" s="1" t="s">
        <v>44</v>
      </c>
      <c r="AI904" s="1" t="s">
        <v>211</v>
      </c>
      <c r="AJ904" s="1" t="s">
        <v>46</v>
      </c>
      <c r="AK904" s="1" t="s">
        <v>1481</v>
      </c>
      <c r="AL904" s="1">
        <v>2</v>
      </c>
      <c r="AM904" s="1" t="s">
        <v>95</v>
      </c>
      <c r="AN904" s="1" t="s">
        <v>1482</v>
      </c>
    </row>
    <row r="905" spans="5:40" ht="13.5" customHeight="1" x14ac:dyDescent="0.45">
      <c r="E905" s="1" t="s">
        <v>1483</v>
      </c>
    </row>
    <row r="906" spans="5:40" ht="13.5" customHeight="1" x14ac:dyDescent="0.45">
      <c r="X906" s="12" t="s">
        <v>14</v>
      </c>
      <c r="Y906" s="12" t="s">
        <v>1473</v>
      </c>
      <c r="Z906" s="12" t="s">
        <v>1474</v>
      </c>
      <c r="AA906" s="12" t="s">
        <v>1076</v>
      </c>
      <c r="AB906" s="12" t="s">
        <v>1075</v>
      </c>
      <c r="AC906" s="12" t="s">
        <v>1475</v>
      </c>
      <c r="AD906" s="12" t="s">
        <v>1476</v>
      </c>
      <c r="AE906" s="12" t="s">
        <v>971</v>
      </c>
      <c r="AF906" s="12" t="s">
        <v>352</v>
      </c>
      <c r="AG906" s="12" t="s">
        <v>25</v>
      </c>
      <c r="AH906" s="12" t="s">
        <v>26</v>
      </c>
      <c r="AI906" s="12" t="s">
        <v>80</v>
      </c>
      <c r="AJ906" s="12" t="s">
        <v>81</v>
      </c>
      <c r="AK906" s="12" t="s">
        <v>863</v>
      </c>
      <c r="AL906" s="12" t="s">
        <v>970</v>
      </c>
      <c r="AM906" s="12" t="s">
        <v>6</v>
      </c>
      <c r="AN906" s="12" t="s">
        <v>7</v>
      </c>
    </row>
    <row r="907" spans="5:40" ht="13.5" customHeight="1" x14ac:dyDescent="0.45">
      <c r="K907" s="1" t="s">
        <v>31</v>
      </c>
      <c r="L907" s="1" t="s">
        <v>848</v>
      </c>
      <c r="M907" s="1" t="s">
        <v>1426</v>
      </c>
      <c r="N907" s="1" t="s">
        <v>1427</v>
      </c>
      <c r="O907" s="1" t="s">
        <v>1483</v>
      </c>
      <c r="P907" s="1" t="s">
        <v>1484</v>
      </c>
      <c r="R907" s="1" t="s">
        <v>32</v>
      </c>
      <c r="S907" s="1" t="s">
        <v>3147</v>
      </c>
      <c r="X907" s="1" t="s">
        <v>1478</v>
      </c>
      <c r="Y907" s="1" t="s">
        <v>1244</v>
      </c>
      <c r="Z907" s="1" t="s">
        <v>360</v>
      </c>
      <c r="AA907" s="1" t="s">
        <v>1479</v>
      </c>
      <c r="AB907" s="1" t="s">
        <v>1480</v>
      </c>
      <c r="AC907" s="1">
        <v>1</v>
      </c>
      <c r="AD907" s="1">
        <v>2</v>
      </c>
      <c r="AE907" s="1">
        <v>2</v>
      </c>
      <c r="AF907" s="1" t="s">
        <v>1081</v>
      </c>
      <c r="AG907" s="1" t="s">
        <v>43</v>
      </c>
      <c r="AH907" s="1" t="s">
        <v>44</v>
      </c>
      <c r="AI907" s="1" t="s">
        <v>211</v>
      </c>
      <c r="AJ907" s="1" t="s">
        <v>46</v>
      </c>
      <c r="AK907" s="1" t="s">
        <v>1481</v>
      </c>
      <c r="AL907" s="1">
        <v>4</v>
      </c>
      <c r="AM907" s="1" t="s">
        <v>95</v>
      </c>
      <c r="AN907" s="1" t="s">
        <v>1485</v>
      </c>
    </row>
    <row r="908" spans="5:40" ht="13.5" customHeight="1" x14ac:dyDescent="0.45">
      <c r="E908" s="1" t="s">
        <v>1486</v>
      </c>
    </row>
    <row r="909" spans="5:40" ht="13.5" customHeight="1" x14ac:dyDescent="0.45">
      <c r="X909" s="12" t="s">
        <v>14</v>
      </c>
      <c r="Y909" s="12" t="s">
        <v>1473</v>
      </c>
      <c r="Z909" s="12" t="s">
        <v>1474</v>
      </c>
      <c r="AA909" s="12" t="s">
        <v>1076</v>
      </c>
      <c r="AB909" s="12" t="s">
        <v>1075</v>
      </c>
      <c r="AC909" s="12" t="s">
        <v>1475</v>
      </c>
      <c r="AD909" s="12" t="s">
        <v>1476</v>
      </c>
      <c r="AE909" s="12" t="s">
        <v>971</v>
      </c>
      <c r="AF909" s="12" t="s">
        <v>352</v>
      </c>
      <c r="AG909" s="12" t="s">
        <v>25</v>
      </c>
      <c r="AH909" s="12" t="s">
        <v>26</v>
      </c>
      <c r="AI909" s="12" t="s">
        <v>80</v>
      </c>
      <c r="AJ909" s="12" t="s">
        <v>81</v>
      </c>
      <c r="AK909" s="12" t="s">
        <v>863</v>
      </c>
      <c r="AL909" s="12" t="s">
        <v>970</v>
      </c>
      <c r="AM909" s="12" t="s">
        <v>6</v>
      </c>
      <c r="AN909" s="12" t="s">
        <v>7</v>
      </c>
    </row>
    <row r="910" spans="5:40" ht="13.5" customHeight="1" x14ac:dyDescent="0.45">
      <c r="K910" s="1" t="s">
        <v>31</v>
      </c>
      <c r="L910" s="1" t="s">
        <v>848</v>
      </c>
      <c r="M910" s="1" t="s">
        <v>1426</v>
      </c>
      <c r="N910" s="1" t="s">
        <v>1427</v>
      </c>
      <c r="O910" s="1" t="s">
        <v>1486</v>
      </c>
      <c r="P910" s="1" t="s">
        <v>1487</v>
      </c>
      <c r="R910" s="1" t="s">
        <v>32</v>
      </c>
      <c r="S910" s="1" t="s">
        <v>3148</v>
      </c>
      <c r="X910" s="1" t="s">
        <v>1478</v>
      </c>
      <c r="Y910" s="1" t="s">
        <v>1244</v>
      </c>
      <c r="Z910" s="1" t="s">
        <v>360</v>
      </c>
      <c r="AA910" s="1" t="s">
        <v>1479</v>
      </c>
      <c r="AB910" s="1" t="s">
        <v>1480</v>
      </c>
      <c r="AC910" s="1">
        <v>1</v>
      </c>
      <c r="AD910" s="1">
        <v>2</v>
      </c>
      <c r="AE910" s="1">
        <v>3</v>
      </c>
      <c r="AF910" s="1" t="s">
        <v>1081</v>
      </c>
      <c r="AG910" s="1" t="s">
        <v>43</v>
      </c>
      <c r="AH910" s="1" t="s">
        <v>44</v>
      </c>
      <c r="AI910" s="1" t="s">
        <v>211</v>
      </c>
      <c r="AJ910" s="1" t="s">
        <v>46</v>
      </c>
      <c r="AK910" s="1" t="s">
        <v>1481</v>
      </c>
      <c r="AL910" s="1">
        <v>6</v>
      </c>
      <c r="AM910" s="1" t="s">
        <v>95</v>
      </c>
      <c r="AN910" s="1" t="s">
        <v>1488</v>
      </c>
    </row>
    <row r="911" spans="5:40" ht="13.5" customHeight="1" x14ac:dyDescent="0.45">
      <c r="E911" s="1" t="s">
        <v>1489</v>
      </c>
    </row>
    <row r="912" spans="5:40" ht="13.5" customHeight="1" x14ac:dyDescent="0.45">
      <c r="X912" s="12" t="s">
        <v>14</v>
      </c>
      <c r="Y912" s="12" t="s">
        <v>1473</v>
      </c>
      <c r="Z912" s="12" t="s">
        <v>1474</v>
      </c>
      <c r="AA912" s="12" t="s">
        <v>1076</v>
      </c>
      <c r="AB912" s="12" t="s">
        <v>1075</v>
      </c>
      <c r="AC912" s="12" t="s">
        <v>1475</v>
      </c>
      <c r="AD912" s="12" t="s">
        <v>1476</v>
      </c>
      <c r="AE912" s="12" t="s">
        <v>971</v>
      </c>
      <c r="AF912" s="12" t="s">
        <v>352</v>
      </c>
      <c r="AG912" s="12" t="s">
        <v>25</v>
      </c>
      <c r="AH912" s="12" t="s">
        <v>26</v>
      </c>
      <c r="AI912" s="12" t="s">
        <v>80</v>
      </c>
      <c r="AJ912" s="12" t="s">
        <v>81</v>
      </c>
      <c r="AK912" s="12" t="s">
        <v>863</v>
      </c>
      <c r="AL912" s="12" t="s">
        <v>970</v>
      </c>
      <c r="AM912" s="12" t="s">
        <v>6</v>
      </c>
      <c r="AN912" s="12" t="s">
        <v>7</v>
      </c>
    </row>
    <row r="913" spans="5:52" ht="13.5" customHeight="1" x14ac:dyDescent="0.45">
      <c r="K913" s="1" t="s">
        <v>31</v>
      </c>
      <c r="L913" s="1" t="s">
        <v>848</v>
      </c>
      <c r="M913" s="1" t="s">
        <v>1426</v>
      </c>
      <c r="N913" s="1" t="s">
        <v>1427</v>
      </c>
      <c r="O913" s="1" t="s">
        <v>1489</v>
      </c>
      <c r="P913" s="1" t="s">
        <v>1490</v>
      </c>
      <c r="R913" s="1" t="s">
        <v>32</v>
      </c>
      <c r="S913" s="1" t="s">
        <v>3149</v>
      </c>
      <c r="X913" s="1" t="s">
        <v>1478</v>
      </c>
      <c r="Y913" s="1" t="s">
        <v>1244</v>
      </c>
      <c r="Z913" s="1" t="s">
        <v>360</v>
      </c>
      <c r="AA913" s="1" t="s">
        <v>1479</v>
      </c>
      <c r="AB913" s="1" t="s">
        <v>1480</v>
      </c>
      <c r="AC913" s="1">
        <v>1</v>
      </c>
      <c r="AD913" s="1">
        <v>2</v>
      </c>
      <c r="AE913" s="1">
        <v>1</v>
      </c>
      <c r="AF913" s="1" t="s">
        <v>1081</v>
      </c>
      <c r="AG913" s="1" t="s">
        <v>43</v>
      </c>
      <c r="AH913" s="1" t="s">
        <v>44</v>
      </c>
      <c r="AI913" s="1" t="s">
        <v>211</v>
      </c>
      <c r="AJ913" s="1" t="s">
        <v>46</v>
      </c>
      <c r="AK913" s="1" t="s">
        <v>1481</v>
      </c>
      <c r="AL913" s="1">
        <v>2</v>
      </c>
      <c r="AM913" s="1" t="s">
        <v>95</v>
      </c>
      <c r="AN913" s="1" t="s">
        <v>1491</v>
      </c>
    </row>
    <row r="914" spans="5:52" ht="13.5" customHeight="1" x14ac:dyDescent="0.45">
      <c r="E914" s="1" t="s">
        <v>1492</v>
      </c>
    </row>
    <row r="915" spans="5:52" ht="13.5" customHeight="1" x14ac:dyDescent="0.45">
      <c r="X915" s="12" t="s">
        <v>14</v>
      </c>
      <c r="Y915" s="12" t="s">
        <v>1473</v>
      </c>
      <c r="Z915" s="12" t="s">
        <v>1474</v>
      </c>
      <c r="AA915" s="12" t="s">
        <v>1076</v>
      </c>
      <c r="AB915" s="12" t="s">
        <v>1075</v>
      </c>
      <c r="AC915" s="12" t="s">
        <v>1475</v>
      </c>
      <c r="AD915" s="12" t="s">
        <v>1476</v>
      </c>
      <c r="AE915" s="12" t="s">
        <v>971</v>
      </c>
      <c r="AF915" s="12" t="s">
        <v>352</v>
      </c>
      <c r="AG915" s="12" t="s">
        <v>25</v>
      </c>
      <c r="AH915" s="12" t="s">
        <v>26</v>
      </c>
      <c r="AI915" s="12" t="s">
        <v>80</v>
      </c>
      <c r="AJ915" s="12" t="s">
        <v>81</v>
      </c>
      <c r="AK915" s="12" t="s">
        <v>863</v>
      </c>
      <c r="AL915" s="12" t="s">
        <v>970</v>
      </c>
      <c r="AM915" s="12" t="s">
        <v>6</v>
      </c>
      <c r="AN915" s="12" t="s">
        <v>7</v>
      </c>
    </row>
    <row r="916" spans="5:52" ht="13.5" customHeight="1" x14ac:dyDescent="0.45">
      <c r="K916" s="1" t="s">
        <v>31</v>
      </c>
      <c r="L916" s="1" t="s">
        <v>848</v>
      </c>
      <c r="M916" s="1" t="s">
        <v>1426</v>
      </c>
      <c r="N916" s="1" t="s">
        <v>1427</v>
      </c>
      <c r="O916" s="1" t="s">
        <v>1492</v>
      </c>
      <c r="P916" s="1" t="s">
        <v>1493</v>
      </c>
      <c r="R916" s="1" t="s">
        <v>32</v>
      </c>
      <c r="S916" s="1" t="s">
        <v>3150</v>
      </c>
      <c r="X916" s="1" t="s">
        <v>1478</v>
      </c>
      <c r="Y916" s="1" t="s">
        <v>1244</v>
      </c>
      <c r="Z916" s="1" t="s">
        <v>360</v>
      </c>
      <c r="AA916" s="1" t="s">
        <v>1479</v>
      </c>
      <c r="AB916" s="1" t="s">
        <v>1480</v>
      </c>
      <c r="AC916" s="1">
        <v>1</v>
      </c>
      <c r="AD916" s="1">
        <v>2</v>
      </c>
      <c r="AE916" s="1">
        <v>2</v>
      </c>
      <c r="AF916" s="1" t="s">
        <v>1081</v>
      </c>
      <c r="AG916" s="1" t="s">
        <v>43</v>
      </c>
      <c r="AH916" s="1" t="s">
        <v>44</v>
      </c>
      <c r="AI916" s="1" t="s">
        <v>211</v>
      </c>
      <c r="AJ916" s="1" t="s">
        <v>46</v>
      </c>
      <c r="AK916" s="1" t="s">
        <v>1481</v>
      </c>
      <c r="AL916" s="1">
        <v>4</v>
      </c>
      <c r="AM916" s="1" t="s">
        <v>95</v>
      </c>
      <c r="AN916" s="1" t="s">
        <v>1485</v>
      </c>
    </row>
    <row r="917" spans="5:52" ht="13.5" customHeight="1" x14ac:dyDescent="0.45">
      <c r="E917" s="1" t="s">
        <v>1494</v>
      </c>
    </row>
    <row r="918" spans="5:52" ht="13.5" customHeight="1" x14ac:dyDescent="0.45">
      <c r="X918" s="12" t="s">
        <v>14</v>
      </c>
      <c r="Y918" s="12" t="s">
        <v>1473</v>
      </c>
      <c r="Z918" s="12" t="s">
        <v>1474</v>
      </c>
      <c r="AA918" s="12" t="s">
        <v>1076</v>
      </c>
      <c r="AB918" s="12" t="s">
        <v>1075</v>
      </c>
      <c r="AC918" s="12" t="s">
        <v>1475</v>
      </c>
      <c r="AD918" s="12" t="s">
        <v>1476</v>
      </c>
      <c r="AE918" s="12" t="s">
        <v>971</v>
      </c>
      <c r="AF918" s="12" t="s">
        <v>352</v>
      </c>
      <c r="AG918" s="12" t="s">
        <v>25</v>
      </c>
      <c r="AH918" s="12" t="s">
        <v>26</v>
      </c>
      <c r="AI918" s="12" t="s">
        <v>80</v>
      </c>
      <c r="AJ918" s="12" t="s">
        <v>81</v>
      </c>
      <c r="AK918" s="12" t="s">
        <v>863</v>
      </c>
      <c r="AL918" s="12" t="s">
        <v>970</v>
      </c>
      <c r="AM918" s="12" t="s">
        <v>6</v>
      </c>
      <c r="AN918" s="12" t="s">
        <v>7</v>
      </c>
    </row>
    <row r="919" spans="5:52" ht="13.5" customHeight="1" x14ac:dyDescent="0.45">
      <c r="K919" s="1" t="s">
        <v>31</v>
      </c>
      <c r="L919" s="1" t="s">
        <v>848</v>
      </c>
      <c r="M919" s="1" t="s">
        <v>1426</v>
      </c>
      <c r="N919" s="1" t="s">
        <v>1427</v>
      </c>
      <c r="O919" s="1" t="s">
        <v>1494</v>
      </c>
      <c r="P919" s="1" t="s">
        <v>1495</v>
      </c>
      <c r="R919" s="1" t="s">
        <v>32</v>
      </c>
      <c r="S919" s="1" t="s">
        <v>3151</v>
      </c>
      <c r="X919" s="1" t="s">
        <v>1478</v>
      </c>
      <c r="Y919" s="1" t="s">
        <v>1244</v>
      </c>
      <c r="Z919" s="1" t="s">
        <v>360</v>
      </c>
      <c r="AA919" s="1" t="s">
        <v>1479</v>
      </c>
      <c r="AB919" s="1" t="s">
        <v>1480</v>
      </c>
      <c r="AC919" s="1">
        <v>1</v>
      </c>
      <c r="AD919" s="1">
        <v>2</v>
      </c>
      <c r="AE919" s="1">
        <v>3</v>
      </c>
      <c r="AF919" s="1" t="s">
        <v>1081</v>
      </c>
      <c r="AG919" s="1" t="s">
        <v>43</v>
      </c>
      <c r="AH919" s="1" t="s">
        <v>44</v>
      </c>
      <c r="AI919" s="1" t="s">
        <v>211</v>
      </c>
      <c r="AJ919" s="1" t="s">
        <v>46</v>
      </c>
      <c r="AK919" s="1" t="s">
        <v>1481</v>
      </c>
      <c r="AL919" s="1">
        <v>6</v>
      </c>
      <c r="AM919" s="1" t="s">
        <v>95</v>
      </c>
      <c r="AN919" s="1" t="s">
        <v>1485</v>
      </c>
    </row>
    <row r="920" spans="5:52" ht="13.5" customHeight="1" x14ac:dyDescent="0.45">
      <c r="E920" s="1" t="s">
        <v>1496</v>
      </c>
    </row>
    <row r="921" spans="5:52" ht="13.5" customHeight="1" x14ac:dyDescent="0.45">
      <c r="X921" s="12" t="s">
        <v>1497</v>
      </c>
      <c r="Y921" s="12" t="s">
        <v>15</v>
      </c>
      <c r="Z921" s="12" t="s">
        <v>904</v>
      </c>
      <c r="AA921" s="12" t="s">
        <v>1076</v>
      </c>
      <c r="AB921" s="12" t="s">
        <v>1075</v>
      </c>
      <c r="AC921" s="12" t="s">
        <v>1475</v>
      </c>
      <c r="AD921" s="12" t="s">
        <v>1476</v>
      </c>
      <c r="AE921" s="12" t="s">
        <v>971</v>
      </c>
      <c r="AF921" s="12" t="s">
        <v>970</v>
      </c>
      <c r="AG921" s="12" t="s">
        <v>1007</v>
      </c>
      <c r="AH921" s="12" t="s">
        <v>352</v>
      </c>
      <c r="AI921" s="12" t="s">
        <v>25</v>
      </c>
      <c r="AJ921" s="12" t="s">
        <v>26</v>
      </c>
      <c r="AK921" s="12" t="s">
        <v>80</v>
      </c>
      <c r="AL921" s="12" t="s">
        <v>81</v>
      </c>
      <c r="AM921" s="12" t="s">
        <v>863</v>
      </c>
      <c r="AN921" s="12" t="s">
        <v>871</v>
      </c>
      <c r="AO921" s="12" t="s">
        <v>1498</v>
      </c>
      <c r="AP921" s="12" t="s">
        <v>1499</v>
      </c>
      <c r="AQ921" s="12" t="s">
        <v>1500</v>
      </c>
      <c r="AR921" s="12" t="s">
        <v>1501</v>
      </c>
      <c r="AS921" s="12" t="s">
        <v>1502</v>
      </c>
      <c r="AT921" s="12" t="s">
        <v>872</v>
      </c>
      <c r="AU921" s="12" t="s">
        <v>1503</v>
      </c>
      <c r="AV921" s="12" t="s">
        <v>1504</v>
      </c>
      <c r="AW921" s="12" t="s">
        <v>1505</v>
      </c>
      <c r="AX921" s="12" t="s">
        <v>6</v>
      </c>
      <c r="AY921" s="12" t="s">
        <v>7</v>
      </c>
    </row>
    <row r="922" spans="5:52" ht="13.5" customHeight="1" x14ac:dyDescent="0.45">
      <c r="K922" s="1" t="s">
        <v>31</v>
      </c>
      <c r="L922" s="1" t="s">
        <v>848</v>
      </c>
      <c r="M922" s="1" t="s">
        <v>1426</v>
      </c>
      <c r="N922" s="1" t="s">
        <v>1427</v>
      </c>
      <c r="O922" s="1" t="s">
        <v>1507</v>
      </c>
      <c r="P922" s="1" t="s">
        <v>1506</v>
      </c>
      <c r="R922" s="1" t="s">
        <v>32</v>
      </c>
      <c r="S922" s="1" t="s">
        <v>3152</v>
      </c>
      <c r="X922" s="1" t="s">
        <v>1508</v>
      </c>
      <c r="Y922" s="1" t="s">
        <v>1013</v>
      </c>
      <c r="Z922" s="1" t="s">
        <v>1509</v>
      </c>
      <c r="AA922" s="1" t="s">
        <v>1083</v>
      </c>
      <c r="AB922" s="1" t="s">
        <v>1510</v>
      </c>
      <c r="AC922" s="1">
        <v>1</v>
      </c>
      <c r="AD922" s="1">
        <v>2</v>
      </c>
      <c r="AE922" s="1">
        <v>1</v>
      </c>
      <c r="AF922" s="1">
        <v>2</v>
      </c>
      <c r="AG922" s="1" t="s">
        <v>1022</v>
      </c>
      <c r="AH922" s="1" t="s">
        <v>414</v>
      </c>
      <c r="AI922" s="1" t="s">
        <v>43</v>
      </c>
      <c r="AJ922" s="1" t="s">
        <v>44</v>
      </c>
      <c r="AK922" s="1" t="s">
        <v>45</v>
      </c>
      <c r="AL922" s="1" t="s">
        <v>46</v>
      </c>
      <c r="AM922" s="1" t="s">
        <v>1080</v>
      </c>
      <c r="AN922" s="1" t="s">
        <v>1511</v>
      </c>
      <c r="AO922" s="1" t="s">
        <v>928</v>
      </c>
      <c r="AP922" s="1" t="s">
        <v>1512</v>
      </c>
      <c r="AQ922" s="1" t="s">
        <v>1508</v>
      </c>
      <c r="AR922" s="1" t="s">
        <v>1513</v>
      </c>
      <c r="AS922" s="1" t="s">
        <v>1514</v>
      </c>
      <c r="AT922" s="1" t="s">
        <v>1515</v>
      </c>
      <c r="AU922" s="1">
        <v>1</v>
      </c>
      <c r="AV922" s="1" t="s">
        <v>1516</v>
      </c>
      <c r="AW922" s="1" t="s">
        <v>212</v>
      </c>
      <c r="AX922" s="1" t="s">
        <v>95</v>
      </c>
      <c r="AY922" s="1" t="s">
        <v>1517</v>
      </c>
    </row>
    <row r="923" spans="5:52" ht="13.5" customHeight="1" x14ac:dyDescent="0.45">
      <c r="E923" s="1" t="s">
        <v>1518</v>
      </c>
    </row>
    <row r="924" spans="5:52" ht="13.5" customHeight="1" x14ac:dyDescent="0.45">
      <c r="X924" s="12" t="s">
        <v>1497</v>
      </c>
      <c r="Y924" s="12" t="s">
        <v>15</v>
      </c>
      <c r="Z924" s="12" t="s">
        <v>904</v>
      </c>
      <c r="AA924" s="12" t="s">
        <v>1076</v>
      </c>
      <c r="AB924" s="12" t="s">
        <v>1075</v>
      </c>
      <c r="AC924" s="12" t="s">
        <v>1475</v>
      </c>
      <c r="AD924" s="12" t="s">
        <v>1476</v>
      </c>
      <c r="AE924" s="12" t="s">
        <v>971</v>
      </c>
      <c r="AF924" s="12" t="s">
        <v>970</v>
      </c>
      <c r="AG924" s="12" t="s">
        <v>1007</v>
      </c>
      <c r="AH924" s="12" t="s">
        <v>352</v>
      </c>
      <c r="AI924" s="12" t="s">
        <v>25</v>
      </c>
      <c r="AJ924" s="12" t="s">
        <v>26</v>
      </c>
      <c r="AK924" s="12" t="s">
        <v>80</v>
      </c>
      <c r="AL924" s="12" t="s">
        <v>863</v>
      </c>
      <c r="AM924" s="12" t="s">
        <v>871</v>
      </c>
      <c r="AN924" s="12" t="s">
        <v>1498</v>
      </c>
      <c r="AO924" s="12" t="s">
        <v>1499</v>
      </c>
      <c r="AP924" s="12" t="s">
        <v>1500</v>
      </c>
      <c r="AQ924" s="12" t="s">
        <v>1501</v>
      </c>
      <c r="AR924" s="12" t="s">
        <v>1502</v>
      </c>
      <c r="AS924" s="12" t="s">
        <v>872</v>
      </c>
      <c r="AT924" s="12" t="s">
        <v>1519</v>
      </c>
      <c r="AU924" s="12" t="s">
        <v>1503</v>
      </c>
      <c r="AV924" s="12" t="s">
        <v>1504</v>
      </c>
      <c r="AW924" s="12" t="s">
        <v>1505</v>
      </c>
      <c r="AX924" s="12" t="s">
        <v>81</v>
      </c>
      <c r="AY924" s="12" t="s">
        <v>6</v>
      </c>
      <c r="AZ924" s="12" t="s">
        <v>7</v>
      </c>
    </row>
    <row r="925" spans="5:52" ht="13.5" customHeight="1" x14ac:dyDescent="0.45">
      <c r="K925" s="1" t="s">
        <v>31</v>
      </c>
      <c r="L925" s="1" t="s">
        <v>848</v>
      </c>
      <c r="M925" s="1" t="s">
        <v>1426</v>
      </c>
      <c r="N925" s="1" t="s">
        <v>1427</v>
      </c>
      <c r="O925" s="1" t="s">
        <v>1521</v>
      </c>
      <c r="P925" s="1" t="s">
        <v>1520</v>
      </c>
      <c r="R925" s="1" t="s">
        <v>32</v>
      </c>
      <c r="S925" s="1" t="s">
        <v>3153</v>
      </c>
      <c r="X925" s="1" t="s">
        <v>1522</v>
      </c>
      <c r="Y925" s="1" t="s">
        <v>1013</v>
      </c>
      <c r="Z925" s="1" t="s">
        <v>1509</v>
      </c>
      <c r="AA925" s="1" t="s">
        <v>1083</v>
      </c>
      <c r="AB925" s="1" t="s">
        <v>1510</v>
      </c>
      <c r="AC925" s="1">
        <v>1</v>
      </c>
      <c r="AD925" s="1">
        <v>2</v>
      </c>
      <c r="AE925" s="1">
        <v>2</v>
      </c>
      <c r="AF925" s="1">
        <v>4</v>
      </c>
      <c r="AG925" s="1" t="s">
        <v>1022</v>
      </c>
      <c r="AH925" s="1" t="s">
        <v>414</v>
      </c>
      <c r="AI925" s="1" t="s">
        <v>43</v>
      </c>
      <c r="AJ925" s="1" t="s">
        <v>44</v>
      </c>
      <c r="AK925" s="1" t="s">
        <v>45</v>
      </c>
      <c r="AL925" s="1" t="s">
        <v>1080</v>
      </c>
      <c r="AM925" s="1" t="s">
        <v>1511</v>
      </c>
      <c r="AN925" s="1" t="s">
        <v>928</v>
      </c>
      <c r="AO925" s="1" t="s">
        <v>1512</v>
      </c>
      <c r="AP925" s="1" t="s">
        <v>1522</v>
      </c>
      <c r="AQ925" s="1" t="s">
        <v>1513</v>
      </c>
      <c r="AR925" s="1" t="s">
        <v>1514</v>
      </c>
      <c r="AS925" s="1" t="s">
        <v>1515</v>
      </c>
      <c r="AT925" s="1" t="s">
        <v>1523</v>
      </c>
      <c r="AU925" s="1">
        <v>2</v>
      </c>
      <c r="AV925" s="1" t="s">
        <v>1516</v>
      </c>
      <c r="AW925" s="1" t="s">
        <v>212</v>
      </c>
      <c r="AX925" s="1" t="s">
        <v>46</v>
      </c>
      <c r="AY925" s="1" t="s">
        <v>95</v>
      </c>
      <c r="AZ925" s="1" t="s">
        <v>1517</v>
      </c>
    </row>
    <row r="926" spans="5:52" ht="13.5" customHeight="1" x14ac:dyDescent="0.45">
      <c r="E926" s="1" t="s">
        <v>1524</v>
      </c>
    </row>
    <row r="927" spans="5:52" ht="13.5" customHeight="1" x14ac:dyDescent="0.45">
      <c r="X927" s="12" t="s">
        <v>1497</v>
      </c>
      <c r="Y927" s="12" t="s">
        <v>15</v>
      </c>
      <c r="Z927" s="12" t="s">
        <v>904</v>
      </c>
      <c r="AA927" s="12" t="s">
        <v>1076</v>
      </c>
      <c r="AB927" s="12" t="s">
        <v>1075</v>
      </c>
      <c r="AC927" s="12" t="s">
        <v>1475</v>
      </c>
      <c r="AD927" s="12" t="s">
        <v>1476</v>
      </c>
      <c r="AE927" s="12" t="s">
        <v>971</v>
      </c>
      <c r="AF927" s="12" t="s">
        <v>970</v>
      </c>
      <c r="AG927" s="12" t="s">
        <v>1007</v>
      </c>
      <c r="AH927" s="12" t="s">
        <v>352</v>
      </c>
      <c r="AI927" s="12" t="s">
        <v>25</v>
      </c>
      <c r="AJ927" s="12" t="s">
        <v>26</v>
      </c>
      <c r="AK927" s="12" t="s">
        <v>80</v>
      </c>
      <c r="AL927" s="12" t="s">
        <v>863</v>
      </c>
      <c r="AM927" s="12" t="s">
        <v>871</v>
      </c>
      <c r="AN927" s="12" t="s">
        <v>1498</v>
      </c>
      <c r="AO927" s="12" t="s">
        <v>1499</v>
      </c>
      <c r="AP927" s="12" t="s">
        <v>1500</v>
      </c>
      <c r="AQ927" s="12" t="s">
        <v>1501</v>
      </c>
      <c r="AR927" s="12" t="s">
        <v>1502</v>
      </c>
      <c r="AS927" s="12" t="s">
        <v>872</v>
      </c>
      <c r="AT927" s="12" t="s">
        <v>1519</v>
      </c>
      <c r="AU927" s="12" t="s">
        <v>1503</v>
      </c>
      <c r="AV927" s="12" t="s">
        <v>1504</v>
      </c>
      <c r="AW927" s="12" t="s">
        <v>1505</v>
      </c>
      <c r="AX927" s="12" t="s">
        <v>81</v>
      </c>
      <c r="AY927" s="12" t="s">
        <v>6</v>
      </c>
      <c r="AZ927" s="12" t="s">
        <v>7</v>
      </c>
    </row>
    <row r="928" spans="5:52" ht="13.5" customHeight="1" x14ac:dyDescent="0.45">
      <c r="K928" s="1" t="s">
        <v>31</v>
      </c>
      <c r="L928" s="1" t="s">
        <v>848</v>
      </c>
      <c r="M928" s="1" t="s">
        <v>1426</v>
      </c>
      <c r="N928" s="1" t="s">
        <v>1427</v>
      </c>
      <c r="O928" s="1" t="s">
        <v>1526</v>
      </c>
      <c r="P928" s="1" t="s">
        <v>1525</v>
      </c>
      <c r="R928" s="1" t="s">
        <v>32</v>
      </c>
      <c r="S928" s="1" t="s">
        <v>3154</v>
      </c>
      <c r="X928" s="1" t="s">
        <v>1527</v>
      </c>
      <c r="Y928" s="1" t="s">
        <v>1013</v>
      </c>
      <c r="Z928" s="1" t="s">
        <v>1509</v>
      </c>
      <c r="AA928" s="1" t="s">
        <v>1083</v>
      </c>
      <c r="AB928" s="1" t="s">
        <v>1510</v>
      </c>
      <c r="AC928" s="1">
        <v>1</v>
      </c>
      <c r="AD928" s="1">
        <v>2</v>
      </c>
      <c r="AE928" s="1">
        <v>2</v>
      </c>
      <c r="AF928" s="1">
        <v>4</v>
      </c>
      <c r="AG928" s="1" t="s">
        <v>1022</v>
      </c>
      <c r="AH928" s="1" t="s">
        <v>414</v>
      </c>
      <c r="AI928" s="1" t="s">
        <v>43</v>
      </c>
      <c r="AJ928" s="1" t="s">
        <v>44</v>
      </c>
      <c r="AK928" s="1" t="s">
        <v>45</v>
      </c>
      <c r="AL928" s="1" t="s">
        <v>1080</v>
      </c>
      <c r="AM928" s="1" t="s">
        <v>1511</v>
      </c>
      <c r="AN928" s="1" t="s">
        <v>928</v>
      </c>
      <c r="AO928" s="1" t="s">
        <v>1512</v>
      </c>
      <c r="AP928" s="1" t="s">
        <v>1527</v>
      </c>
      <c r="AQ928" s="1" t="s">
        <v>1513</v>
      </c>
      <c r="AR928" s="1" t="s">
        <v>1514</v>
      </c>
      <c r="AS928" s="1" t="s">
        <v>1515</v>
      </c>
      <c r="AT928" s="1" t="s">
        <v>1027</v>
      </c>
      <c r="AU928" s="1">
        <v>2</v>
      </c>
      <c r="AV928" s="1" t="s">
        <v>1516</v>
      </c>
      <c r="AW928" s="1" t="s">
        <v>212</v>
      </c>
      <c r="AX928" s="1" t="s">
        <v>46</v>
      </c>
      <c r="AY928" s="1" t="s">
        <v>95</v>
      </c>
      <c r="AZ928" s="1" t="s">
        <v>1517</v>
      </c>
    </row>
    <row r="929" spans="5:52" ht="13.5" customHeight="1" x14ac:dyDescent="0.45">
      <c r="E929" s="1" t="s">
        <v>1528</v>
      </c>
    </row>
    <row r="930" spans="5:52" ht="13.5" customHeight="1" x14ac:dyDescent="0.45">
      <c r="X930" s="12" t="s">
        <v>1497</v>
      </c>
      <c r="Y930" s="12" t="s">
        <v>15</v>
      </c>
      <c r="Z930" s="12" t="s">
        <v>904</v>
      </c>
      <c r="AA930" s="12" t="s">
        <v>1076</v>
      </c>
      <c r="AB930" s="12" t="s">
        <v>1075</v>
      </c>
      <c r="AC930" s="12" t="s">
        <v>1475</v>
      </c>
      <c r="AD930" s="12" t="s">
        <v>1476</v>
      </c>
      <c r="AE930" s="12" t="s">
        <v>971</v>
      </c>
      <c r="AF930" s="12" t="s">
        <v>970</v>
      </c>
      <c r="AG930" s="12" t="s">
        <v>1007</v>
      </c>
      <c r="AH930" s="12" t="s">
        <v>352</v>
      </c>
      <c r="AI930" s="12" t="s">
        <v>25</v>
      </c>
      <c r="AJ930" s="12" t="s">
        <v>26</v>
      </c>
      <c r="AK930" s="12" t="s">
        <v>80</v>
      </c>
      <c r="AL930" s="12" t="s">
        <v>863</v>
      </c>
      <c r="AM930" s="12" t="s">
        <v>871</v>
      </c>
      <c r="AN930" s="12" t="s">
        <v>1498</v>
      </c>
      <c r="AO930" s="12" t="s">
        <v>1499</v>
      </c>
      <c r="AP930" s="12" t="s">
        <v>1500</v>
      </c>
      <c r="AQ930" s="12" t="s">
        <v>1501</v>
      </c>
      <c r="AR930" s="12" t="s">
        <v>1502</v>
      </c>
      <c r="AS930" s="12" t="s">
        <v>872</v>
      </c>
      <c r="AT930" s="12" t="s">
        <v>1519</v>
      </c>
      <c r="AU930" s="12" t="s">
        <v>1503</v>
      </c>
      <c r="AV930" s="12" t="s">
        <v>1504</v>
      </c>
      <c r="AW930" s="12" t="s">
        <v>1505</v>
      </c>
      <c r="AX930" s="12" t="s">
        <v>81</v>
      </c>
      <c r="AY930" s="12" t="s">
        <v>6</v>
      </c>
      <c r="AZ930" s="12" t="s">
        <v>7</v>
      </c>
    </row>
    <row r="931" spans="5:52" ht="13.5" customHeight="1" x14ac:dyDescent="0.45">
      <c r="K931" s="1" t="s">
        <v>31</v>
      </c>
      <c r="L931" s="1" t="s">
        <v>848</v>
      </c>
      <c r="M931" s="1" t="s">
        <v>1426</v>
      </c>
      <c r="N931" s="1" t="s">
        <v>1427</v>
      </c>
      <c r="O931" s="1" t="s">
        <v>1530</v>
      </c>
      <c r="P931" s="1" t="s">
        <v>1529</v>
      </c>
      <c r="R931" s="1" t="s">
        <v>32</v>
      </c>
      <c r="S931" s="1" t="s">
        <v>3155</v>
      </c>
      <c r="X931" s="1" t="s">
        <v>1531</v>
      </c>
      <c r="Y931" s="1" t="s">
        <v>1013</v>
      </c>
      <c r="Z931" s="1" t="s">
        <v>1509</v>
      </c>
      <c r="AA931" s="1" t="s">
        <v>1083</v>
      </c>
      <c r="AB931" s="1" t="s">
        <v>1510</v>
      </c>
      <c r="AC931" s="1">
        <v>1</v>
      </c>
      <c r="AD931" s="1">
        <v>2</v>
      </c>
      <c r="AE931" s="1">
        <v>3</v>
      </c>
      <c r="AF931" s="1">
        <v>6</v>
      </c>
      <c r="AG931" s="1" t="s">
        <v>1022</v>
      </c>
      <c r="AH931" s="1" t="s">
        <v>414</v>
      </c>
      <c r="AI931" s="1" t="s">
        <v>43</v>
      </c>
      <c r="AJ931" s="1" t="s">
        <v>44</v>
      </c>
      <c r="AK931" s="1" t="s">
        <v>45</v>
      </c>
      <c r="AL931" s="1" t="s">
        <v>1080</v>
      </c>
      <c r="AM931" s="1" t="s">
        <v>1511</v>
      </c>
      <c r="AN931" s="1" t="s">
        <v>928</v>
      </c>
      <c r="AO931" s="1" t="s">
        <v>1512</v>
      </c>
      <c r="AP931" s="1" t="s">
        <v>1531</v>
      </c>
      <c r="AQ931" s="1" t="s">
        <v>1513</v>
      </c>
      <c r="AR931" s="1" t="s">
        <v>1514</v>
      </c>
      <c r="AS931" s="1" t="s">
        <v>1515</v>
      </c>
      <c r="AT931" s="1" t="s">
        <v>1523</v>
      </c>
      <c r="AU931" s="1">
        <v>3</v>
      </c>
      <c r="AV931" s="1" t="s">
        <v>1516</v>
      </c>
      <c r="AW931" s="1" t="s">
        <v>212</v>
      </c>
      <c r="AX931" s="1" t="s">
        <v>46</v>
      </c>
      <c r="AY931" s="1" t="s">
        <v>95</v>
      </c>
      <c r="AZ931" s="1" t="s">
        <v>1517</v>
      </c>
    </row>
    <row r="932" spans="5:52" ht="13.5" customHeight="1" x14ac:dyDescent="0.45">
      <c r="E932" s="1" t="s">
        <v>1532</v>
      </c>
    </row>
    <row r="933" spans="5:52" ht="13.5" customHeight="1" x14ac:dyDescent="0.45">
      <c r="X933" s="12" t="s">
        <v>1497</v>
      </c>
      <c r="Y933" s="12" t="s">
        <v>15</v>
      </c>
      <c r="Z933" s="12" t="s">
        <v>904</v>
      </c>
      <c r="AA933" s="12" t="s">
        <v>1076</v>
      </c>
      <c r="AB933" s="12" t="s">
        <v>1075</v>
      </c>
      <c r="AC933" s="12" t="s">
        <v>1475</v>
      </c>
      <c r="AD933" s="12" t="s">
        <v>1476</v>
      </c>
      <c r="AE933" s="12" t="s">
        <v>971</v>
      </c>
      <c r="AF933" s="12" t="s">
        <v>970</v>
      </c>
      <c r="AG933" s="12" t="s">
        <v>1007</v>
      </c>
      <c r="AH933" s="12" t="s">
        <v>352</v>
      </c>
      <c r="AI933" s="12" t="s">
        <v>25</v>
      </c>
      <c r="AJ933" s="12" t="s">
        <v>26</v>
      </c>
      <c r="AK933" s="12" t="s">
        <v>80</v>
      </c>
      <c r="AL933" s="12" t="s">
        <v>863</v>
      </c>
      <c r="AM933" s="12" t="s">
        <v>871</v>
      </c>
      <c r="AN933" s="12" t="s">
        <v>1498</v>
      </c>
      <c r="AO933" s="12" t="s">
        <v>1499</v>
      </c>
      <c r="AP933" s="12" t="s">
        <v>1500</v>
      </c>
      <c r="AQ933" s="12" t="s">
        <v>1501</v>
      </c>
      <c r="AR933" s="12" t="s">
        <v>1502</v>
      </c>
      <c r="AS933" s="12" t="s">
        <v>872</v>
      </c>
      <c r="AT933" s="12" t="s">
        <v>1519</v>
      </c>
      <c r="AU933" s="12" t="s">
        <v>1503</v>
      </c>
      <c r="AV933" s="12" t="s">
        <v>1504</v>
      </c>
      <c r="AW933" s="12" t="s">
        <v>1505</v>
      </c>
      <c r="AX933" s="12" t="s">
        <v>81</v>
      </c>
      <c r="AY933" s="12" t="s">
        <v>6</v>
      </c>
      <c r="AZ933" s="12" t="s">
        <v>7</v>
      </c>
    </row>
    <row r="934" spans="5:52" ht="13.5" customHeight="1" x14ac:dyDescent="0.45">
      <c r="K934" s="1" t="s">
        <v>31</v>
      </c>
      <c r="L934" s="1" t="s">
        <v>848</v>
      </c>
      <c r="M934" s="1" t="s">
        <v>1426</v>
      </c>
      <c r="N934" s="1" t="s">
        <v>1427</v>
      </c>
      <c r="O934" s="1" t="s">
        <v>1534</v>
      </c>
      <c r="P934" s="1" t="s">
        <v>1533</v>
      </c>
      <c r="R934" s="1" t="s">
        <v>32</v>
      </c>
      <c r="S934" s="1" t="s">
        <v>3156</v>
      </c>
      <c r="X934" s="1" t="s">
        <v>1535</v>
      </c>
      <c r="Y934" s="1" t="s">
        <v>1013</v>
      </c>
      <c r="Z934" s="1" t="s">
        <v>1509</v>
      </c>
      <c r="AA934" s="1" t="s">
        <v>1083</v>
      </c>
      <c r="AB934" s="1" t="s">
        <v>1510</v>
      </c>
      <c r="AC934" s="1">
        <v>1</v>
      </c>
      <c r="AD934" s="1">
        <v>2</v>
      </c>
      <c r="AE934" s="1">
        <v>3</v>
      </c>
      <c r="AF934" s="1">
        <v>6</v>
      </c>
      <c r="AG934" s="1" t="s">
        <v>1022</v>
      </c>
      <c r="AH934" s="1" t="s">
        <v>414</v>
      </c>
      <c r="AI934" s="1" t="s">
        <v>43</v>
      </c>
      <c r="AJ934" s="1" t="s">
        <v>44</v>
      </c>
      <c r="AK934" s="1" t="s">
        <v>45</v>
      </c>
      <c r="AL934" s="1" t="s">
        <v>1080</v>
      </c>
      <c r="AM934" s="1" t="s">
        <v>1511</v>
      </c>
      <c r="AN934" s="1" t="s">
        <v>928</v>
      </c>
      <c r="AO934" s="1" t="s">
        <v>1512</v>
      </c>
      <c r="AP934" s="1" t="s">
        <v>1535</v>
      </c>
      <c r="AQ934" s="1" t="s">
        <v>1513</v>
      </c>
      <c r="AR934" s="1" t="s">
        <v>1514</v>
      </c>
      <c r="AS934" s="1" t="s">
        <v>1515</v>
      </c>
      <c r="AT934" s="1" t="s">
        <v>1027</v>
      </c>
      <c r="AU934" s="1">
        <v>3</v>
      </c>
      <c r="AV934" s="1" t="s">
        <v>1516</v>
      </c>
      <c r="AW934" s="1" t="s">
        <v>212</v>
      </c>
      <c r="AX934" s="1" t="s">
        <v>46</v>
      </c>
      <c r="AY934" s="1" t="s">
        <v>95</v>
      </c>
      <c r="AZ934" s="1" t="s">
        <v>1517</v>
      </c>
    </row>
    <row r="935" spans="5:52" ht="13.5" customHeight="1" x14ac:dyDescent="0.45">
      <c r="E935" s="1" t="s">
        <v>1536</v>
      </c>
    </row>
    <row r="936" spans="5:52" ht="13.5" customHeight="1" x14ac:dyDescent="0.45">
      <c r="X936" s="12" t="s">
        <v>1497</v>
      </c>
      <c r="Y936" s="12" t="s">
        <v>15</v>
      </c>
      <c r="Z936" s="12" t="s">
        <v>904</v>
      </c>
      <c r="AA936" s="12" t="s">
        <v>1076</v>
      </c>
      <c r="AB936" s="12" t="s">
        <v>1075</v>
      </c>
      <c r="AC936" s="12" t="s">
        <v>1475</v>
      </c>
      <c r="AD936" s="12" t="s">
        <v>1476</v>
      </c>
      <c r="AE936" s="12" t="s">
        <v>971</v>
      </c>
      <c r="AF936" s="12" t="s">
        <v>970</v>
      </c>
      <c r="AG936" s="12" t="s">
        <v>1007</v>
      </c>
      <c r="AH936" s="12" t="s">
        <v>352</v>
      </c>
      <c r="AI936" s="12" t="s">
        <v>25</v>
      </c>
      <c r="AJ936" s="12" t="s">
        <v>26</v>
      </c>
      <c r="AK936" s="12" t="s">
        <v>80</v>
      </c>
      <c r="AL936" s="12" t="s">
        <v>81</v>
      </c>
      <c r="AM936" s="12" t="s">
        <v>863</v>
      </c>
      <c r="AN936" s="12" t="s">
        <v>871</v>
      </c>
      <c r="AO936" s="12" t="s">
        <v>1498</v>
      </c>
      <c r="AP936" s="12" t="s">
        <v>1499</v>
      </c>
      <c r="AQ936" s="12" t="s">
        <v>1500</v>
      </c>
      <c r="AR936" s="12" t="s">
        <v>1501</v>
      </c>
      <c r="AS936" s="12" t="s">
        <v>1502</v>
      </c>
      <c r="AT936" s="12" t="s">
        <v>872</v>
      </c>
      <c r="AU936" s="12" t="s">
        <v>1503</v>
      </c>
      <c r="AV936" s="12" t="s">
        <v>1504</v>
      </c>
      <c r="AW936" s="12" t="s">
        <v>1505</v>
      </c>
      <c r="AX936" s="12" t="s">
        <v>6</v>
      </c>
      <c r="AY936" s="12" t="s">
        <v>7</v>
      </c>
    </row>
    <row r="937" spans="5:52" ht="13.5" customHeight="1" x14ac:dyDescent="0.45">
      <c r="K937" s="1" t="s">
        <v>31</v>
      </c>
      <c r="L937" s="1" t="s">
        <v>848</v>
      </c>
      <c r="M937" s="1" t="s">
        <v>1426</v>
      </c>
      <c r="N937" s="1" t="s">
        <v>1427</v>
      </c>
      <c r="O937" s="1" t="s">
        <v>1538</v>
      </c>
      <c r="P937" s="1" t="s">
        <v>1537</v>
      </c>
      <c r="R937" s="1" t="s">
        <v>32</v>
      </c>
      <c r="S937" s="1" t="s">
        <v>3157</v>
      </c>
      <c r="X937" s="1" t="s">
        <v>1539</v>
      </c>
      <c r="Y937" s="1" t="s">
        <v>1013</v>
      </c>
      <c r="Z937" s="1" t="s">
        <v>1509</v>
      </c>
      <c r="AA937" s="1" t="s">
        <v>1083</v>
      </c>
      <c r="AB937" s="1" t="s">
        <v>1510</v>
      </c>
      <c r="AC937" s="1">
        <v>1</v>
      </c>
      <c r="AD937" s="1">
        <v>2</v>
      </c>
      <c r="AE937" s="1">
        <v>1</v>
      </c>
      <c r="AF937" s="1">
        <v>2</v>
      </c>
      <c r="AG937" s="1" t="s">
        <v>1022</v>
      </c>
      <c r="AH937" s="1" t="s">
        <v>414</v>
      </c>
      <c r="AI937" s="1" t="s">
        <v>43</v>
      </c>
      <c r="AJ937" s="1" t="s">
        <v>44</v>
      </c>
      <c r="AK937" s="1" t="s">
        <v>45</v>
      </c>
      <c r="AL937" s="1" t="s">
        <v>46</v>
      </c>
      <c r="AM937" s="1" t="s">
        <v>1080</v>
      </c>
      <c r="AN937" s="1" t="s">
        <v>1511</v>
      </c>
      <c r="AO937" s="1" t="s">
        <v>928</v>
      </c>
      <c r="AP937" s="1" t="s">
        <v>1512</v>
      </c>
      <c r="AQ937" s="1" t="s">
        <v>1539</v>
      </c>
      <c r="AR937" s="1" t="s">
        <v>1513</v>
      </c>
      <c r="AS937" s="1" t="s">
        <v>1514</v>
      </c>
      <c r="AT937" s="1" t="s">
        <v>1515</v>
      </c>
      <c r="AU937" s="1">
        <v>1</v>
      </c>
      <c r="AV937" s="1" t="s">
        <v>1516</v>
      </c>
      <c r="AW937" s="1" t="s">
        <v>1523</v>
      </c>
      <c r="AX937" s="1" t="s">
        <v>95</v>
      </c>
      <c r="AY937" s="1" t="s">
        <v>1517</v>
      </c>
    </row>
    <row r="938" spans="5:52" ht="13.5" customHeight="1" x14ac:dyDescent="0.45">
      <c r="E938" s="1" t="s">
        <v>1540</v>
      </c>
    </row>
    <row r="939" spans="5:52" ht="13.5" customHeight="1" x14ac:dyDescent="0.45">
      <c r="X939" s="12" t="s">
        <v>1497</v>
      </c>
      <c r="Y939" s="12" t="s">
        <v>15</v>
      </c>
      <c r="Z939" s="12" t="s">
        <v>904</v>
      </c>
      <c r="AA939" s="12" t="s">
        <v>1076</v>
      </c>
      <c r="AB939" s="12" t="s">
        <v>1075</v>
      </c>
      <c r="AC939" s="12" t="s">
        <v>1475</v>
      </c>
      <c r="AD939" s="12" t="s">
        <v>1476</v>
      </c>
      <c r="AE939" s="12" t="s">
        <v>971</v>
      </c>
      <c r="AF939" s="12" t="s">
        <v>970</v>
      </c>
      <c r="AG939" s="12" t="s">
        <v>1007</v>
      </c>
      <c r="AH939" s="12" t="s">
        <v>352</v>
      </c>
      <c r="AI939" s="12" t="s">
        <v>25</v>
      </c>
      <c r="AJ939" s="12" t="s">
        <v>26</v>
      </c>
      <c r="AK939" s="12" t="s">
        <v>80</v>
      </c>
      <c r="AL939" s="12" t="s">
        <v>863</v>
      </c>
      <c r="AM939" s="12" t="s">
        <v>871</v>
      </c>
      <c r="AN939" s="12" t="s">
        <v>1498</v>
      </c>
      <c r="AO939" s="12" t="s">
        <v>1499</v>
      </c>
      <c r="AP939" s="12" t="s">
        <v>1500</v>
      </c>
      <c r="AQ939" s="12" t="s">
        <v>1501</v>
      </c>
      <c r="AR939" s="12" t="s">
        <v>1502</v>
      </c>
      <c r="AS939" s="12" t="s">
        <v>872</v>
      </c>
      <c r="AT939" s="12" t="s">
        <v>1519</v>
      </c>
      <c r="AU939" s="12" t="s">
        <v>1503</v>
      </c>
      <c r="AV939" s="12" t="s">
        <v>1504</v>
      </c>
      <c r="AW939" s="12" t="s">
        <v>1505</v>
      </c>
      <c r="AX939" s="12" t="s">
        <v>81</v>
      </c>
      <c r="AY939" s="12" t="s">
        <v>6</v>
      </c>
      <c r="AZ939" s="12" t="s">
        <v>7</v>
      </c>
    </row>
    <row r="940" spans="5:52" ht="13.5" customHeight="1" x14ac:dyDescent="0.45">
      <c r="K940" s="1" t="s">
        <v>31</v>
      </c>
      <c r="L940" s="1" t="s">
        <v>848</v>
      </c>
      <c r="M940" s="1" t="s">
        <v>1426</v>
      </c>
      <c r="N940" s="1" t="s">
        <v>1427</v>
      </c>
      <c r="O940" s="1" t="s">
        <v>1542</v>
      </c>
      <c r="P940" s="1" t="s">
        <v>1541</v>
      </c>
      <c r="R940" s="1" t="s">
        <v>32</v>
      </c>
      <c r="S940" s="1" t="s">
        <v>3158</v>
      </c>
      <c r="X940" s="1" t="s">
        <v>1543</v>
      </c>
      <c r="Y940" s="1" t="s">
        <v>1013</v>
      </c>
      <c r="Z940" s="1" t="s">
        <v>1509</v>
      </c>
      <c r="AA940" s="1" t="s">
        <v>1083</v>
      </c>
      <c r="AB940" s="1" t="s">
        <v>1510</v>
      </c>
      <c r="AC940" s="1">
        <v>1</v>
      </c>
      <c r="AD940" s="1">
        <v>2</v>
      </c>
      <c r="AE940" s="1">
        <v>2</v>
      </c>
      <c r="AF940" s="1">
        <v>4</v>
      </c>
      <c r="AG940" s="1" t="s">
        <v>1022</v>
      </c>
      <c r="AH940" s="1" t="s">
        <v>414</v>
      </c>
      <c r="AI940" s="1" t="s">
        <v>43</v>
      </c>
      <c r="AJ940" s="1" t="s">
        <v>44</v>
      </c>
      <c r="AK940" s="1" t="s">
        <v>45</v>
      </c>
      <c r="AL940" s="1" t="s">
        <v>1080</v>
      </c>
      <c r="AM940" s="1" t="s">
        <v>1511</v>
      </c>
      <c r="AN940" s="1" t="s">
        <v>928</v>
      </c>
      <c r="AO940" s="1" t="s">
        <v>1512</v>
      </c>
      <c r="AP940" s="1" t="s">
        <v>1543</v>
      </c>
      <c r="AQ940" s="1" t="s">
        <v>1513</v>
      </c>
      <c r="AR940" s="1" t="s">
        <v>1514</v>
      </c>
      <c r="AS940" s="1" t="s">
        <v>1515</v>
      </c>
      <c r="AT940" s="1" t="s">
        <v>1544</v>
      </c>
      <c r="AU940" s="1">
        <v>2</v>
      </c>
      <c r="AV940" s="1" t="s">
        <v>1516</v>
      </c>
      <c r="AW940" s="1" t="s">
        <v>1523</v>
      </c>
      <c r="AX940" s="1" t="s">
        <v>46</v>
      </c>
      <c r="AY940" s="1" t="s">
        <v>95</v>
      </c>
      <c r="AZ940" s="1" t="s">
        <v>1517</v>
      </c>
    </row>
    <row r="941" spans="5:52" ht="13.5" customHeight="1" x14ac:dyDescent="0.45">
      <c r="E941" s="1" t="s">
        <v>1545</v>
      </c>
    </row>
    <row r="942" spans="5:52" ht="13.5" customHeight="1" x14ac:dyDescent="0.45">
      <c r="X942" s="12" t="s">
        <v>1497</v>
      </c>
      <c r="Y942" s="12" t="s">
        <v>15</v>
      </c>
      <c r="Z942" s="12" t="s">
        <v>904</v>
      </c>
      <c r="AA942" s="12" t="s">
        <v>1076</v>
      </c>
      <c r="AB942" s="12" t="s">
        <v>1075</v>
      </c>
      <c r="AC942" s="12" t="s">
        <v>1475</v>
      </c>
      <c r="AD942" s="12" t="s">
        <v>1476</v>
      </c>
      <c r="AE942" s="12" t="s">
        <v>971</v>
      </c>
      <c r="AF942" s="12" t="s">
        <v>970</v>
      </c>
      <c r="AG942" s="12" t="s">
        <v>1007</v>
      </c>
      <c r="AH942" s="12" t="s">
        <v>352</v>
      </c>
      <c r="AI942" s="12" t="s">
        <v>25</v>
      </c>
      <c r="AJ942" s="12" t="s">
        <v>26</v>
      </c>
      <c r="AK942" s="12" t="s">
        <v>80</v>
      </c>
      <c r="AL942" s="12" t="s">
        <v>863</v>
      </c>
      <c r="AM942" s="12" t="s">
        <v>871</v>
      </c>
      <c r="AN942" s="12" t="s">
        <v>1498</v>
      </c>
      <c r="AO942" s="12" t="s">
        <v>1499</v>
      </c>
      <c r="AP942" s="12" t="s">
        <v>1500</v>
      </c>
      <c r="AQ942" s="12" t="s">
        <v>1501</v>
      </c>
      <c r="AR942" s="12" t="s">
        <v>1502</v>
      </c>
      <c r="AS942" s="12" t="s">
        <v>872</v>
      </c>
      <c r="AT942" s="12" t="s">
        <v>1519</v>
      </c>
      <c r="AU942" s="12" t="s">
        <v>1503</v>
      </c>
      <c r="AV942" s="12" t="s">
        <v>1504</v>
      </c>
      <c r="AW942" s="12" t="s">
        <v>1505</v>
      </c>
      <c r="AX942" s="12" t="s">
        <v>81</v>
      </c>
      <c r="AY942" s="12" t="s">
        <v>6</v>
      </c>
      <c r="AZ942" s="12" t="s">
        <v>7</v>
      </c>
    </row>
    <row r="943" spans="5:52" ht="13.5" customHeight="1" x14ac:dyDescent="0.45">
      <c r="K943" s="1" t="s">
        <v>31</v>
      </c>
      <c r="L943" s="1" t="s">
        <v>848</v>
      </c>
      <c r="M943" s="1" t="s">
        <v>1426</v>
      </c>
      <c r="N943" s="1" t="s">
        <v>1427</v>
      </c>
      <c r="O943" s="1" t="s">
        <v>1547</v>
      </c>
      <c r="P943" s="1" t="s">
        <v>1546</v>
      </c>
      <c r="R943" s="1" t="s">
        <v>32</v>
      </c>
      <c r="S943" s="1" t="s">
        <v>3159</v>
      </c>
      <c r="X943" s="1" t="s">
        <v>1548</v>
      </c>
      <c r="Y943" s="1" t="s">
        <v>1013</v>
      </c>
      <c r="Z943" s="1" t="s">
        <v>1509</v>
      </c>
      <c r="AA943" s="1" t="s">
        <v>1083</v>
      </c>
      <c r="AB943" s="1" t="s">
        <v>1510</v>
      </c>
      <c r="AC943" s="1">
        <v>1</v>
      </c>
      <c r="AD943" s="1">
        <v>2</v>
      </c>
      <c r="AE943" s="1">
        <v>2</v>
      </c>
      <c r="AF943" s="1">
        <v>4</v>
      </c>
      <c r="AG943" s="1" t="s">
        <v>1022</v>
      </c>
      <c r="AH943" s="1" t="s">
        <v>414</v>
      </c>
      <c r="AI943" s="1" t="s">
        <v>43</v>
      </c>
      <c r="AJ943" s="1" t="s">
        <v>44</v>
      </c>
      <c r="AK943" s="1" t="s">
        <v>45</v>
      </c>
      <c r="AL943" s="1" t="s">
        <v>1080</v>
      </c>
      <c r="AM943" s="1" t="s">
        <v>1511</v>
      </c>
      <c r="AN943" s="1" t="s">
        <v>928</v>
      </c>
      <c r="AO943" s="1" t="s">
        <v>1512</v>
      </c>
      <c r="AP943" s="1" t="s">
        <v>1548</v>
      </c>
      <c r="AQ943" s="1" t="s">
        <v>1513</v>
      </c>
      <c r="AR943" s="1" t="s">
        <v>1514</v>
      </c>
      <c r="AS943" s="1" t="s">
        <v>1515</v>
      </c>
      <c r="AT943" s="1" t="s">
        <v>1027</v>
      </c>
      <c r="AU943" s="1">
        <v>2</v>
      </c>
      <c r="AV943" s="1" t="s">
        <v>1516</v>
      </c>
      <c r="AW943" s="1" t="s">
        <v>1523</v>
      </c>
      <c r="AX943" s="1" t="s">
        <v>46</v>
      </c>
      <c r="AY943" s="1" t="s">
        <v>95</v>
      </c>
      <c r="AZ943" s="1" t="s">
        <v>1517</v>
      </c>
    </row>
    <row r="944" spans="5:52" ht="13.5" customHeight="1" x14ac:dyDescent="0.45">
      <c r="E944" s="1" t="s">
        <v>1549</v>
      </c>
    </row>
    <row r="945" spans="4:52" ht="13.5" customHeight="1" x14ac:dyDescent="0.45">
      <c r="X945" s="12" t="s">
        <v>1497</v>
      </c>
      <c r="Y945" s="12" t="s">
        <v>15</v>
      </c>
      <c r="Z945" s="12" t="s">
        <v>904</v>
      </c>
      <c r="AA945" s="12" t="s">
        <v>1076</v>
      </c>
      <c r="AB945" s="12" t="s">
        <v>1075</v>
      </c>
      <c r="AC945" s="12" t="s">
        <v>1475</v>
      </c>
      <c r="AD945" s="12" t="s">
        <v>1476</v>
      </c>
      <c r="AE945" s="12" t="s">
        <v>971</v>
      </c>
      <c r="AF945" s="12" t="s">
        <v>970</v>
      </c>
      <c r="AG945" s="12" t="s">
        <v>1007</v>
      </c>
      <c r="AH945" s="12" t="s">
        <v>352</v>
      </c>
      <c r="AI945" s="12" t="s">
        <v>25</v>
      </c>
      <c r="AJ945" s="12" t="s">
        <v>26</v>
      </c>
      <c r="AK945" s="12" t="s">
        <v>80</v>
      </c>
      <c r="AL945" s="12" t="s">
        <v>863</v>
      </c>
      <c r="AM945" s="12" t="s">
        <v>871</v>
      </c>
      <c r="AN945" s="12" t="s">
        <v>1498</v>
      </c>
      <c r="AO945" s="12" t="s">
        <v>1499</v>
      </c>
      <c r="AP945" s="12" t="s">
        <v>1500</v>
      </c>
      <c r="AQ945" s="12" t="s">
        <v>1501</v>
      </c>
      <c r="AR945" s="12" t="s">
        <v>1502</v>
      </c>
      <c r="AS945" s="12" t="s">
        <v>872</v>
      </c>
      <c r="AT945" s="12" t="s">
        <v>1519</v>
      </c>
      <c r="AU945" s="12" t="s">
        <v>1503</v>
      </c>
      <c r="AV945" s="12" t="s">
        <v>1504</v>
      </c>
      <c r="AW945" s="12" t="s">
        <v>1505</v>
      </c>
      <c r="AX945" s="12" t="s">
        <v>81</v>
      </c>
      <c r="AY945" s="12" t="s">
        <v>6</v>
      </c>
      <c r="AZ945" s="12" t="s">
        <v>7</v>
      </c>
    </row>
    <row r="946" spans="4:52" ht="13.5" customHeight="1" x14ac:dyDescent="0.45">
      <c r="K946" s="1" t="s">
        <v>31</v>
      </c>
      <c r="L946" s="1" t="s">
        <v>848</v>
      </c>
      <c r="M946" s="1" t="s">
        <v>1426</v>
      </c>
      <c r="N946" s="1" t="s">
        <v>1427</v>
      </c>
      <c r="O946" s="1" t="s">
        <v>1551</v>
      </c>
      <c r="P946" s="1" t="s">
        <v>1550</v>
      </c>
      <c r="R946" s="1" t="s">
        <v>32</v>
      </c>
      <c r="S946" s="1" t="s">
        <v>3160</v>
      </c>
      <c r="X946" s="1" t="s">
        <v>1552</v>
      </c>
      <c r="Y946" s="1" t="s">
        <v>1013</v>
      </c>
      <c r="Z946" s="1" t="s">
        <v>1509</v>
      </c>
      <c r="AA946" s="1" t="s">
        <v>1083</v>
      </c>
      <c r="AB946" s="1" t="s">
        <v>1510</v>
      </c>
      <c r="AC946" s="1">
        <v>1</v>
      </c>
      <c r="AD946" s="1">
        <v>2</v>
      </c>
      <c r="AE946" s="1">
        <v>3</v>
      </c>
      <c r="AF946" s="1">
        <v>6</v>
      </c>
      <c r="AG946" s="1" t="s">
        <v>1022</v>
      </c>
      <c r="AH946" s="1" t="s">
        <v>414</v>
      </c>
      <c r="AI946" s="1" t="s">
        <v>43</v>
      </c>
      <c r="AJ946" s="1" t="s">
        <v>44</v>
      </c>
      <c r="AK946" s="1" t="s">
        <v>45</v>
      </c>
      <c r="AL946" s="1" t="s">
        <v>1080</v>
      </c>
      <c r="AM946" s="1" t="s">
        <v>1511</v>
      </c>
      <c r="AN946" s="1" t="s">
        <v>928</v>
      </c>
      <c r="AO946" s="1" t="s">
        <v>1512</v>
      </c>
      <c r="AP946" s="1" t="s">
        <v>1552</v>
      </c>
      <c r="AQ946" s="1" t="s">
        <v>1513</v>
      </c>
      <c r="AR946" s="1" t="s">
        <v>1514</v>
      </c>
      <c r="AS946" s="1" t="s">
        <v>1515</v>
      </c>
      <c r="AT946" s="1" t="s">
        <v>1544</v>
      </c>
      <c r="AU946" s="1">
        <v>3</v>
      </c>
      <c r="AV946" s="1" t="s">
        <v>1516</v>
      </c>
      <c r="AW946" s="1" t="s">
        <v>1523</v>
      </c>
      <c r="AX946" s="1" t="s">
        <v>46</v>
      </c>
      <c r="AY946" s="1" t="s">
        <v>95</v>
      </c>
      <c r="AZ946" s="1" t="s">
        <v>1517</v>
      </c>
    </row>
    <row r="947" spans="4:52" ht="13.5" customHeight="1" x14ac:dyDescent="0.45">
      <c r="E947" s="1" t="s">
        <v>1553</v>
      </c>
    </row>
    <row r="948" spans="4:52" ht="13.5" customHeight="1" x14ac:dyDescent="0.45">
      <c r="X948" s="12" t="s">
        <v>1497</v>
      </c>
      <c r="Y948" s="12" t="s">
        <v>15</v>
      </c>
      <c r="Z948" s="12" t="s">
        <v>904</v>
      </c>
      <c r="AA948" s="12" t="s">
        <v>1076</v>
      </c>
      <c r="AB948" s="12" t="s">
        <v>1075</v>
      </c>
      <c r="AC948" s="12" t="s">
        <v>1475</v>
      </c>
      <c r="AD948" s="12" t="s">
        <v>1476</v>
      </c>
      <c r="AE948" s="12" t="s">
        <v>971</v>
      </c>
      <c r="AF948" s="12" t="s">
        <v>970</v>
      </c>
      <c r="AG948" s="12" t="s">
        <v>1007</v>
      </c>
      <c r="AH948" s="12" t="s">
        <v>352</v>
      </c>
      <c r="AI948" s="12" t="s">
        <v>25</v>
      </c>
      <c r="AJ948" s="12" t="s">
        <v>26</v>
      </c>
      <c r="AK948" s="12" t="s">
        <v>80</v>
      </c>
      <c r="AL948" s="12" t="s">
        <v>863</v>
      </c>
      <c r="AM948" s="12" t="s">
        <v>871</v>
      </c>
      <c r="AN948" s="12" t="s">
        <v>1498</v>
      </c>
      <c r="AO948" s="12" t="s">
        <v>1499</v>
      </c>
      <c r="AP948" s="12" t="s">
        <v>1500</v>
      </c>
      <c r="AQ948" s="12" t="s">
        <v>1501</v>
      </c>
      <c r="AR948" s="12" t="s">
        <v>1502</v>
      </c>
      <c r="AS948" s="12" t="s">
        <v>872</v>
      </c>
      <c r="AT948" s="12" t="s">
        <v>1519</v>
      </c>
      <c r="AU948" s="12" t="s">
        <v>1503</v>
      </c>
      <c r="AV948" s="12" t="s">
        <v>1504</v>
      </c>
      <c r="AW948" s="12" t="s">
        <v>1505</v>
      </c>
      <c r="AX948" s="12" t="s">
        <v>81</v>
      </c>
      <c r="AY948" s="12" t="s">
        <v>6</v>
      </c>
      <c r="AZ948" s="12" t="s">
        <v>7</v>
      </c>
    </row>
    <row r="949" spans="4:52" ht="13.5" customHeight="1" x14ac:dyDescent="0.45">
      <c r="K949" s="1" t="s">
        <v>31</v>
      </c>
      <c r="L949" s="1" t="s">
        <v>848</v>
      </c>
      <c r="M949" s="1" t="s">
        <v>1426</v>
      </c>
      <c r="N949" s="1" t="s">
        <v>1427</v>
      </c>
      <c r="O949" s="1" t="s">
        <v>1555</v>
      </c>
      <c r="P949" s="1" t="s">
        <v>1554</v>
      </c>
      <c r="R949" s="1" t="s">
        <v>32</v>
      </c>
      <c r="S949" s="1" t="s">
        <v>3161</v>
      </c>
      <c r="X949" s="1" t="s">
        <v>1556</v>
      </c>
      <c r="Y949" s="1" t="s">
        <v>1013</v>
      </c>
      <c r="Z949" s="1" t="s">
        <v>1509</v>
      </c>
      <c r="AA949" s="1" t="s">
        <v>1083</v>
      </c>
      <c r="AB949" s="1" t="s">
        <v>1510</v>
      </c>
      <c r="AC949" s="1">
        <v>1</v>
      </c>
      <c r="AD949" s="1">
        <v>2</v>
      </c>
      <c r="AE949" s="1">
        <v>3</v>
      </c>
      <c r="AF949" s="1">
        <v>6</v>
      </c>
      <c r="AG949" s="1" t="s">
        <v>1022</v>
      </c>
      <c r="AH949" s="1" t="s">
        <v>414</v>
      </c>
      <c r="AI949" s="1" t="s">
        <v>43</v>
      </c>
      <c r="AJ949" s="1" t="s">
        <v>44</v>
      </c>
      <c r="AK949" s="1" t="s">
        <v>45</v>
      </c>
      <c r="AL949" s="1" t="s">
        <v>1080</v>
      </c>
      <c r="AM949" s="1" t="s">
        <v>1511</v>
      </c>
      <c r="AN949" s="1" t="s">
        <v>928</v>
      </c>
      <c r="AO949" s="1" t="s">
        <v>1512</v>
      </c>
      <c r="AP949" s="1" t="s">
        <v>1556</v>
      </c>
      <c r="AQ949" s="1" t="s">
        <v>1513</v>
      </c>
      <c r="AR949" s="1" t="s">
        <v>1514</v>
      </c>
      <c r="AS949" s="1" t="s">
        <v>1515</v>
      </c>
      <c r="AT949" s="1" t="s">
        <v>1027</v>
      </c>
      <c r="AU949" s="1">
        <v>3</v>
      </c>
      <c r="AV949" s="1" t="s">
        <v>1516</v>
      </c>
      <c r="AW949" s="1" t="s">
        <v>1523</v>
      </c>
      <c r="AX949" s="1" t="s">
        <v>46</v>
      </c>
      <c r="AY949" s="1" t="s">
        <v>95</v>
      </c>
      <c r="AZ949" s="1" t="s">
        <v>1517</v>
      </c>
    </row>
    <row r="950" spans="4:52" ht="13.5" customHeight="1" x14ac:dyDescent="0.45">
      <c r="D950" s="1" t="s">
        <v>1557</v>
      </c>
    </row>
    <row r="951" spans="4:52" ht="13.5" customHeight="1" x14ac:dyDescent="0.45">
      <c r="E951" s="1" t="s">
        <v>1558</v>
      </c>
    </row>
    <row r="952" spans="4:52" ht="13.5" customHeight="1" x14ac:dyDescent="0.45">
      <c r="F952" s="1" t="s">
        <v>1559</v>
      </c>
    </row>
    <row r="953" spans="4:52" ht="13.5" customHeight="1" x14ac:dyDescent="0.45">
      <c r="X953" s="12" t="s">
        <v>872</v>
      </c>
      <c r="Y953" s="12" t="s">
        <v>1560</v>
      </c>
      <c r="Z953" s="12" t="s">
        <v>1561</v>
      </c>
      <c r="AA953" s="12" t="s">
        <v>871</v>
      </c>
      <c r="AB953" s="12" t="s">
        <v>863</v>
      </c>
      <c r="AC953" s="12" t="s">
        <v>28</v>
      </c>
      <c r="AD953" s="12" t="s">
        <v>27</v>
      </c>
      <c r="AE953" s="12" t="s">
        <v>26</v>
      </c>
      <c r="AF953" s="12" t="s">
        <v>862</v>
      </c>
      <c r="AG953" s="12" t="s">
        <v>861</v>
      </c>
      <c r="AH953" s="12" t="s">
        <v>860</v>
      </c>
      <c r="AI953" s="12" t="s">
        <v>859</v>
      </c>
      <c r="AJ953" s="12" t="s">
        <v>858</v>
      </c>
      <c r="AK953" s="12" t="s">
        <v>857</v>
      </c>
      <c r="AL953" s="12" t="s">
        <v>6</v>
      </c>
      <c r="AM953" s="12" t="s">
        <v>7</v>
      </c>
    </row>
    <row r="954" spans="4:52" ht="13.5" customHeight="1" x14ac:dyDescent="0.45">
      <c r="K954" s="1" t="s">
        <v>31</v>
      </c>
      <c r="L954" s="1" t="s">
        <v>848</v>
      </c>
      <c r="M954" s="1" t="s">
        <v>1426</v>
      </c>
      <c r="N954" s="1" t="s">
        <v>1557</v>
      </c>
      <c r="O954" s="1" t="s">
        <v>1559</v>
      </c>
      <c r="P954" s="1" t="s">
        <v>1562</v>
      </c>
      <c r="R954" s="1" t="s">
        <v>32</v>
      </c>
      <c r="S954" s="1" t="s">
        <v>3162</v>
      </c>
      <c r="X954" s="1" t="s">
        <v>1563</v>
      </c>
      <c r="Y954" s="1" t="s">
        <v>1564</v>
      </c>
      <c r="Z954" s="1" t="s">
        <v>1565</v>
      </c>
      <c r="AA954" s="1" t="s">
        <v>1566</v>
      </c>
      <c r="AB954" s="1" t="s">
        <v>883</v>
      </c>
      <c r="AC954" s="1" t="s">
        <v>46</v>
      </c>
      <c r="AD954" s="1" t="s">
        <v>1567</v>
      </c>
      <c r="AE954" s="1" t="s">
        <v>881</v>
      </c>
      <c r="AF954" s="1" t="s">
        <v>43</v>
      </c>
      <c r="AG954" s="1" t="s">
        <v>43</v>
      </c>
      <c r="AH954" s="1" t="s">
        <v>920</v>
      </c>
      <c r="AI954" s="1">
        <v>1.5</v>
      </c>
      <c r="AJ954" s="1">
        <v>1</v>
      </c>
      <c r="AK954" s="1">
        <v>1</v>
      </c>
      <c r="AL954" s="1" t="s">
        <v>48</v>
      </c>
      <c r="AM954" s="1" t="s">
        <v>1568</v>
      </c>
    </row>
    <row r="955" spans="4:52" ht="13.5" customHeight="1" x14ac:dyDescent="0.45">
      <c r="F955" s="1" t="s">
        <v>1569</v>
      </c>
    </row>
    <row r="956" spans="4:52" ht="13.5" customHeight="1" x14ac:dyDescent="0.45">
      <c r="X956" s="12" t="s">
        <v>872</v>
      </c>
      <c r="Y956" s="12" t="s">
        <v>857</v>
      </c>
      <c r="Z956" s="12" t="s">
        <v>858</v>
      </c>
      <c r="AA956" s="12" t="s">
        <v>859</v>
      </c>
      <c r="AB956" s="12" t="s">
        <v>860</v>
      </c>
      <c r="AC956" s="12" t="s">
        <v>861</v>
      </c>
      <c r="AD956" s="12" t="s">
        <v>862</v>
      </c>
      <c r="AE956" s="12" t="s">
        <v>26</v>
      </c>
      <c r="AF956" s="12" t="s">
        <v>28</v>
      </c>
      <c r="AG956" s="12" t="s">
        <v>863</v>
      </c>
      <c r="AH956" s="12" t="s">
        <v>871</v>
      </c>
      <c r="AI956" s="12" t="s">
        <v>1570</v>
      </c>
      <c r="AJ956" s="12" t="s">
        <v>1561</v>
      </c>
      <c r="AK956" s="12" t="s">
        <v>1560</v>
      </c>
      <c r="AL956" s="12" t="s">
        <v>27</v>
      </c>
      <c r="AM956" s="12" t="s">
        <v>6</v>
      </c>
      <c r="AN956" s="12" t="s">
        <v>7</v>
      </c>
    </row>
    <row r="957" spans="4:52" ht="13.5" customHeight="1" x14ac:dyDescent="0.45">
      <c r="K957" s="1" t="s">
        <v>31</v>
      </c>
      <c r="L957" s="1" t="s">
        <v>848</v>
      </c>
      <c r="M957" s="1" t="s">
        <v>1426</v>
      </c>
      <c r="N957" s="1" t="s">
        <v>1557</v>
      </c>
      <c r="O957" s="1" t="s">
        <v>1569</v>
      </c>
      <c r="P957" s="1" t="s">
        <v>1571</v>
      </c>
      <c r="R957" s="1" t="s">
        <v>32</v>
      </c>
      <c r="S957" s="1" t="s">
        <v>3163</v>
      </c>
      <c r="X957" s="1" t="s">
        <v>1563</v>
      </c>
      <c r="Y957" s="1">
        <v>1</v>
      </c>
      <c r="Z957" s="1">
        <v>1</v>
      </c>
      <c r="AA957" s="1">
        <v>1.5</v>
      </c>
      <c r="AB957" s="1" t="s">
        <v>920</v>
      </c>
      <c r="AC957" s="1" t="s">
        <v>43</v>
      </c>
      <c r="AD957" s="1" t="s">
        <v>43</v>
      </c>
      <c r="AE957" s="1" t="s">
        <v>881</v>
      </c>
      <c r="AF957" s="1" t="s">
        <v>46</v>
      </c>
      <c r="AG957" s="1" t="s">
        <v>883</v>
      </c>
      <c r="AH957" s="1" t="s">
        <v>1566</v>
      </c>
      <c r="AI957" s="1" t="s">
        <v>1572</v>
      </c>
      <c r="AJ957" s="1" t="s">
        <v>1565</v>
      </c>
      <c r="AK957" s="1" t="s">
        <v>1564</v>
      </c>
      <c r="AL957" s="1" t="s">
        <v>1567</v>
      </c>
      <c r="AM957" s="1" t="s">
        <v>48</v>
      </c>
      <c r="AN957" s="1" t="s">
        <v>1568</v>
      </c>
    </row>
    <row r="958" spans="4:52" ht="13.5" customHeight="1" x14ac:dyDescent="0.45">
      <c r="F958" s="1" t="s">
        <v>1573</v>
      </c>
    </row>
    <row r="959" spans="4:52" ht="13.5" customHeight="1" x14ac:dyDescent="0.45">
      <c r="X959" s="12" t="s">
        <v>872</v>
      </c>
      <c r="Y959" s="12" t="s">
        <v>1560</v>
      </c>
      <c r="Z959" s="12" t="s">
        <v>1561</v>
      </c>
      <c r="AA959" s="12" t="s">
        <v>871</v>
      </c>
      <c r="AB959" s="12" t="s">
        <v>863</v>
      </c>
      <c r="AC959" s="12" t="s">
        <v>28</v>
      </c>
      <c r="AD959" s="12" t="s">
        <v>27</v>
      </c>
      <c r="AE959" s="12" t="s">
        <v>26</v>
      </c>
      <c r="AF959" s="12" t="s">
        <v>862</v>
      </c>
      <c r="AG959" s="12" t="s">
        <v>861</v>
      </c>
      <c r="AH959" s="12" t="s">
        <v>860</v>
      </c>
      <c r="AI959" s="12" t="s">
        <v>859</v>
      </c>
      <c r="AJ959" s="12" t="s">
        <v>858</v>
      </c>
      <c r="AK959" s="12" t="s">
        <v>857</v>
      </c>
      <c r="AL959" s="12" t="s">
        <v>6</v>
      </c>
      <c r="AM959" s="12" t="s">
        <v>7</v>
      </c>
    </row>
    <row r="960" spans="4:52" ht="13.5" customHeight="1" x14ac:dyDescent="0.45">
      <c r="K960" s="1" t="s">
        <v>31</v>
      </c>
      <c r="L960" s="1" t="s">
        <v>848</v>
      </c>
      <c r="M960" s="1" t="s">
        <v>1426</v>
      </c>
      <c r="N960" s="1" t="s">
        <v>1557</v>
      </c>
      <c r="O960" s="1" t="s">
        <v>1573</v>
      </c>
      <c r="P960" s="1" t="s">
        <v>1574</v>
      </c>
      <c r="R960" s="1" t="s">
        <v>32</v>
      </c>
      <c r="S960" s="1" t="s">
        <v>3164</v>
      </c>
      <c r="X960" s="1" t="s">
        <v>1563</v>
      </c>
      <c r="Y960" s="1" t="s">
        <v>1564</v>
      </c>
      <c r="Z960" s="1" t="s">
        <v>1565</v>
      </c>
      <c r="AA960" s="1" t="s">
        <v>1566</v>
      </c>
      <c r="AB960" s="1" t="s">
        <v>883</v>
      </c>
      <c r="AC960" s="1" t="s">
        <v>46</v>
      </c>
      <c r="AD960" s="1" t="s">
        <v>1567</v>
      </c>
      <c r="AE960" s="1" t="s">
        <v>881</v>
      </c>
      <c r="AF960" s="1" t="s">
        <v>43</v>
      </c>
      <c r="AG960" s="1" t="s">
        <v>43</v>
      </c>
      <c r="AH960" s="1" t="s">
        <v>920</v>
      </c>
      <c r="AI960" s="1">
        <v>1.5</v>
      </c>
      <c r="AJ960" s="1">
        <v>1</v>
      </c>
      <c r="AK960" s="1">
        <v>1</v>
      </c>
      <c r="AL960" s="1" t="s">
        <v>48</v>
      </c>
      <c r="AM960" s="1" t="s">
        <v>1575</v>
      </c>
    </row>
    <row r="961" spans="5:40" ht="13.5" customHeight="1" x14ac:dyDescent="0.45">
      <c r="F961" s="1" t="s">
        <v>1576</v>
      </c>
    </row>
    <row r="962" spans="5:40" ht="13.5" customHeight="1" x14ac:dyDescent="0.45">
      <c r="X962" s="12" t="s">
        <v>872</v>
      </c>
      <c r="Y962" s="12" t="s">
        <v>857</v>
      </c>
      <c r="Z962" s="12" t="s">
        <v>858</v>
      </c>
      <c r="AA962" s="12" t="s">
        <v>859</v>
      </c>
      <c r="AB962" s="12" t="s">
        <v>860</v>
      </c>
      <c r="AC962" s="12" t="s">
        <v>861</v>
      </c>
      <c r="AD962" s="12" t="s">
        <v>862</v>
      </c>
      <c r="AE962" s="12" t="s">
        <v>26</v>
      </c>
      <c r="AF962" s="12" t="s">
        <v>28</v>
      </c>
      <c r="AG962" s="12" t="s">
        <v>863</v>
      </c>
      <c r="AH962" s="12" t="s">
        <v>871</v>
      </c>
      <c r="AI962" s="12" t="s">
        <v>1570</v>
      </c>
      <c r="AJ962" s="12" t="s">
        <v>1561</v>
      </c>
      <c r="AK962" s="12" t="s">
        <v>1560</v>
      </c>
      <c r="AL962" s="12" t="s">
        <v>27</v>
      </c>
      <c r="AM962" s="12" t="s">
        <v>6</v>
      </c>
      <c r="AN962" s="12" t="s">
        <v>7</v>
      </c>
    </row>
    <row r="963" spans="5:40" ht="13.5" customHeight="1" x14ac:dyDescent="0.45">
      <c r="K963" s="1" t="s">
        <v>31</v>
      </c>
      <c r="L963" s="1" t="s">
        <v>848</v>
      </c>
      <c r="M963" s="1" t="s">
        <v>1426</v>
      </c>
      <c r="N963" s="1" t="s">
        <v>1557</v>
      </c>
      <c r="O963" s="1" t="s">
        <v>1576</v>
      </c>
      <c r="P963" s="1" t="s">
        <v>1577</v>
      </c>
      <c r="R963" s="1" t="s">
        <v>32</v>
      </c>
      <c r="S963" s="1" t="s">
        <v>3165</v>
      </c>
      <c r="X963" s="1" t="s">
        <v>1563</v>
      </c>
      <c r="Y963" s="1">
        <v>1</v>
      </c>
      <c r="Z963" s="1">
        <v>1</v>
      </c>
      <c r="AA963" s="1">
        <v>1.5</v>
      </c>
      <c r="AB963" s="1" t="s">
        <v>920</v>
      </c>
      <c r="AC963" s="1" t="s">
        <v>43</v>
      </c>
      <c r="AD963" s="1" t="s">
        <v>43</v>
      </c>
      <c r="AE963" s="1" t="s">
        <v>881</v>
      </c>
      <c r="AF963" s="1" t="s">
        <v>46</v>
      </c>
      <c r="AG963" s="1" t="s">
        <v>883</v>
      </c>
      <c r="AH963" s="1" t="s">
        <v>1566</v>
      </c>
      <c r="AI963" s="1" t="s">
        <v>1572</v>
      </c>
      <c r="AJ963" s="1" t="s">
        <v>1565</v>
      </c>
      <c r="AK963" s="1" t="s">
        <v>1564</v>
      </c>
      <c r="AL963" s="1" t="s">
        <v>1567</v>
      </c>
      <c r="AM963" s="1" t="s">
        <v>48</v>
      </c>
      <c r="AN963" s="1" t="s">
        <v>1575</v>
      </c>
    </row>
    <row r="964" spans="5:40" ht="13.5" customHeight="1" x14ac:dyDescent="0.45">
      <c r="E964" s="1" t="s">
        <v>1578</v>
      </c>
    </row>
    <row r="965" spans="5:40" ht="13.5" customHeight="1" x14ac:dyDescent="0.45">
      <c r="F965" s="1" t="s">
        <v>1579</v>
      </c>
    </row>
    <row r="966" spans="5:40" ht="13.5" customHeight="1" x14ac:dyDescent="0.45">
      <c r="X966" s="12" t="s">
        <v>872</v>
      </c>
      <c r="Y966" s="12" t="s">
        <v>1560</v>
      </c>
      <c r="Z966" s="12" t="s">
        <v>1561</v>
      </c>
      <c r="AA966" s="12" t="s">
        <v>871</v>
      </c>
      <c r="AB966" s="12" t="s">
        <v>863</v>
      </c>
      <c r="AC966" s="12" t="s">
        <v>28</v>
      </c>
      <c r="AD966" s="12" t="s">
        <v>27</v>
      </c>
      <c r="AE966" s="12" t="s">
        <v>26</v>
      </c>
      <c r="AF966" s="12" t="s">
        <v>862</v>
      </c>
      <c r="AG966" s="12" t="s">
        <v>861</v>
      </c>
      <c r="AH966" s="12" t="s">
        <v>860</v>
      </c>
      <c r="AI966" s="12" t="s">
        <v>859</v>
      </c>
      <c r="AJ966" s="12" t="s">
        <v>858</v>
      </c>
      <c r="AK966" s="12" t="s">
        <v>857</v>
      </c>
      <c r="AL966" s="12" t="s">
        <v>6</v>
      </c>
      <c r="AM966" s="12" t="s">
        <v>7</v>
      </c>
    </row>
    <row r="967" spans="5:40" ht="13.5" customHeight="1" x14ac:dyDescent="0.45">
      <c r="K967" s="1" t="s">
        <v>31</v>
      </c>
      <c r="L967" s="1" t="s">
        <v>848</v>
      </c>
      <c r="M967" s="1" t="s">
        <v>1426</v>
      </c>
      <c r="N967" s="1" t="s">
        <v>1557</v>
      </c>
      <c r="O967" s="1" t="s">
        <v>1579</v>
      </c>
      <c r="P967" s="1" t="s">
        <v>1580</v>
      </c>
      <c r="R967" s="1" t="s">
        <v>32</v>
      </c>
      <c r="S967" s="1" t="s">
        <v>3166</v>
      </c>
      <c r="X967" s="1" t="s">
        <v>1563</v>
      </c>
      <c r="Y967" s="1" t="s">
        <v>1564</v>
      </c>
      <c r="Z967" s="1" t="s">
        <v>1565</v>
      </c>
      <c r="AA967" s="1" t="s">
        <v>1581</v>
      </c>
      <c r="AB967" s="1" t="s">
        <v>883</v>
      </c>
      <c r="AC967" s="1" t="s">
        <v>46</v>
      </c>
      <c r="AD967" s="1" t="s">
        <v>1567</v>
      </c>
      <c r="AE967" s="1" t="s">
        <v>881</v>
      </c>
      <c r="AF967" s="1" t="s">
        <v>43</v>
      </c>
      <c r="AG967" s="1" t="s">
        <v>43</v>
      </c>
      <c r="AH967" s="1" t="s">
        <v>920</v>
      </c>
      <c r="AI967" s="1">
        <v>1.5</v>
      </c>
      <c r="AJ967" s="1">
        <v>1</v>
      </c>
      <c r="AK967" s="1">
        <v>1</v>
      </c>
      <c r="AL967" s="1" t="s">
        <v>48</v>
      </c>
      <c r="AM967" s="1" t="s">
        <v>1582</v>
      </c>
    </row>
    <row r="968" spans="5:40" ht="13.5" customHeight="1" x14ac:dyDescent="0.45">
      <c r="F968" s="1" t="s">
        <v>1583</v>
      </c>
    </row>
    <row r="969" spans="5:40" ht="13.5" customHeight="1" x14ac:dyDescent="0.45">
      <c r="X969" s="12" t="s">
        <v>872</v>
      </c>
      <c r="Y969" s="12" t="s">
        <v>857</v>
      </c>
      <c r="Z969" s="12" t="s">
        <v>858</v>
      </c>
      <c r="AA969" s="12" t="s">
        <v>859</v>
      </c>
      <c r="AB969" s="12" t="s">
        <v>860</v>
      </c>
      <c r="AC969" s="12" t="s">
        <v>861</v>
      </c>
      <c r="AD969" s="12" t="s">
        <v>862</v>
      </c>
      <c r="AE969" s="12" t="s">
        <v>26</v>
      </c>
      <c r="AF969" s="12" t="s">
        <v>28</v>
      </c>
      <c r="AG969" s="12" t="s">
        <v>863</v>
      </c>
      <c r="AH969" s="12" t="s">
        <v>871</v>
      </c>
      <c r="AI969" s="12" t="s">
        <v>1570</v>
      </c>
      <c r="AJ969" s="12" t="s">
        <v>1561</v>
      </c>
      <c r="AK969" s="12" t="s">
        <v>1560</v>
      </c>
      <c r="AL969" s="12" t="s">
        <v>27</v>
      </c>
      <c r="AM969" s="12" t="s">
        <v>6</v>
      </c>
      <c r="AN969" s="12" t="s">
        <v>7</v>
      </c>
    </row>
    <row r="970" spans="5:40" ht="13.5" customHeight="1" x14ac:dyDescent="0.45">
      <c r="K970" s="1" t="s">
        <v>31</v>
      </c>
      <c r="L970" s="1" t="s">
        <v>848</v>
      </c>
      <c r="M970" s="1" t="s">
        <v>1426</v>
      </c>
      <c r="N970" s="1" t="s">
        <v>1557</v>
      </c>
      <c r="O970" s="1" t="s">
        <v>1583</v>
      </c>
      <c r="P970" s="1" t="s">
        <v>1584</v>
      </c>
      <c r="R970" s="1" t="s">
        <v>32</v>
      </c>
      <c r="S970" s="1" t="s">
        <v>3167</v>
      </c>
      <c r="X970" s="1" t="s">
        <v>1563</v>
      </c>
      <c r="Y970" s="1">
        <v>1</v>
      </c>
      <c r="Z970" s="1">
        <v>1</v>
      </c>
      <c r="AA970" s="1">
        <v>1.5</v>
      </c>
      <c r="AB970" s="1" t="s">
        <v>920</v>
      </c>
      <c r="AC970" s="1" t="s">
        <v>43</v>
      </c>
      <c r="AD970" s="1" t="s">
        <v>43</v>
      </c>
      <c r="AE970" s="1" t="s">
        <v>881</v>
      </c>
      <c r="AF970" s="1" t="s">
        <v>46</v>
      </c>
      <c r="AG970" s="1" t="s">
        <v>883</v>
      </c>
      <c r="AH970" s="1" t="s">
        <v>1581</v>
      </c>
      <c r="AI970" s="1" t="s">
        <v>1585</v>
      </c>
      <c r="AJ970" s="1" t="s">
        <v>1565</v>
      </c>
      <c r="AK970" s="1" t="s">
        <v>1564</v>
      </c>
      <c r="AL970" s="1" t="s">
        <v>1567</v>
      </c>
      <c r="AM970" s="1" t="s">
        <v>48</v>
      </c>
      <c r="AN970" s="1" t="s">
        <v>1582</v>
      </c>
    </row>
    <row r="971" spans="5:40" ht="13.5" customHeight="1" x14ac:dyDescent="0.45">
      <c r="F971" s="1" t="s">
        <v>1586</v>
      </c>
    </row>
    <row r="972" spans="5:40" ht="13.5" customHeight="1" x14ac:dyDescent="0.45">
      <c r="X972" s="12" t="s">
        <v>872</v>
      </c>
      <c r="Y972" s="12" t="s">
        <v>1560</v>
      </c>
      <c r="Z972" s="12" t="s">
        <v>1561</v>
      </c>
      <c r="AA972" s="12" t="s">
        <v>871</v>
      </c>
      <c r="AB972" s="12" t="s">
        <v>863</v>
      </c>
      <c r="AC972" s="12" t="s">
        <v>28</v>
      </c>
      <c r="AD972" s="12" t="s">
        <v>27</v>
      </c>
      <c r="AE972" s="12" t="s">
        <v>26</v>
      </c>
      <c r="AF972" s="12" t="s">
        <v>862</v>
      </c>
      <c r="AG972" s="12" t="s">
        <v>861</v>
      </c>
      <c r="AH972" s="12" t="s">
        <v>860</v>
      </c>
      <c r="AI972" s="12" t="s">
        <v>859</v>
      </c>
      <c r="AJ972" s="12" t="s">
        <v>858</v>
      </c>
      <c r="AK972" s="12" t="s">
        <v>857</v>
      </c>
      <c r="AL972" s="12" t="s">
        <v>6</v>
      </c>
      <c r="AM972" s="12" t="s">
        <v>7</v>
      </c>
    </row>
    <row r="973" spans="5:40" ht="13.5" customHeight="1" x14ac:dyDescent="0.45">
      <c r="K973" s="1" t="s">
        <v>31</v>
      </c>
      <c r="L973" s="1" t="s">
        <v>848</v>
      </c>
      <c r="M973" s="1" t="s">
        <v>1426</v>
      </c>
      <c r="N973" s="1" t="s">
        <v>1557</v>
      </c>
      <c r="O973" s="1" t="s">
        <v>1586</v>
      </c>
      <c r="P973" s="1" t="s">
        <v>1587</v>
      </c>
      <c r="R973" s="1" t="s">
        <v>32</v>
      </c>
      <c r="S973" s="1" t="s">
        <v>3168</v>
      </c>
      <c r="X973" s="1" t="s">
        <v>1563</v>
      </c>
      <c r="Y973" s="1" t="s">
        <v>1564</v>
      </c>
      <c r="Z973" s="1" t="s">
        <v>1565</v>
      </c>
      <c r="AA973" s="1" t="s">
        <v>1581</v>
      </c>
      <c r="AB973" s="1" t="s">
        <v>883</v>
      </c>
      <c r="AC973" s="1" t="s">
        <v>46</v>
      </c>
      <c r="AD973" s="1" t="s">
        <v>1567</v>
      </c>
      <c r="AE973" s="1" t="s">
        <v>881</v>
      </c>
      <c r="AF973" s="1" t="s">
        <v>43</v>
      </c>
      <c r="AG973" s="1" t="s">
        <v>43</v>
      </c>
      <c r="AH973" s="1" t="s">
        <v>920</v>
      </c>
      <c r="AI973" s="1">
        <v>1.5</v>
      </c>
      <c r="AJ973" s="1">
        <v>1</v>
      </c>
      <c r="AK973" s="1">
        <v>1</v>
      </c>
      <c r="AL973" s="1" t="s">
        <v>48</v>
      </c>
      <c r="AM973" s="1" t="s">
        <v>1588</v>
      </c>
    </row>
    <row r="974" spans="5:40" ht="13.5" customHeight="1" x14ac:dyDescent="0.45">
      <c r="F974" s="1" t="s">
        <v>1589</v>
      </c>
    </row>
    <row r="975" spans="5:40" ht="13.5" customHeight="1" x14ac:dyDescent="0.45">
      <c r="X975" s="12" t="s">
        <v>872</v>
      </c>
      <c r="Y975" s="12" t="s">
        <v>857</v>
      </c>
      <c r="Z975" s="12" t="s">
        <v>858</v>
      </c>
      <c r="AA975" s="12" t="s">
        <v>859</v>
      </c>
      <c r="AB975" s="12" t="s">
        <v>860</v>
      </c>
      <c r="AC975" s="12" t="s">
        <v>861</v>
      </c>
      <c r="AD975" s="12" t="s">
        <v>862</v>
      </c>
      <c r="AE975" s="12" t="s">
        <v>26</v>
      </c>
      <c r="AF975" s="12" t="s">
        <v>28</v>
      </c>
      <c r="AG975" s="12" t="s">
        <v>863</v>
      </c>
      <c r="AH975" s="12" t="s">
        <v>871</v>
      </c>
      <c r="AI975" s="12" t="s">
        <v>1570</v>
      </c>
      <c r="AJ975" s="12" t="s">
        <v>1561</v>
      </c>
      <c r="AK975" s="12" t="s">
        <v>1560</v>
      </c>
      <c r="AL975" s="12" t="s">
        <v>27</v>
      </c>
      <c r="AM975" s="12" t="s">
        <v>6</v>
      </c>
      <c r="AN975" s="12" t="s">
        <v>7</v>
      </c>
    </row>
    <row r="976" spans="5:40" ht="13.5" customHeight="1" x14ac:dyDescent="0.45">
      <c r="K976" s="1" t="s">
        <v>31</v>
      </c>
      <c r="L976" s="1" t="s">
        <v>848</v>
      </c>
      <c r="M976" s="1" t="s">
        <v>1426</v>
      </c>
      <c r="N976" s="1" t="s">
        <v>1557</v>
      </c>
      <c r="O976" s="1" t="s">
        <v>1589</v>
      </c>
      <c r="P976" s="1" t="s">
        <v>1590</v>
      </c>
      <c r="R976" s="1" t="s">
        <v>32</v>
      </c>
      <c r="S976" s="1" t="s">
        <v>3169</v>
      </c>
      <c r="X976" s="1" t="s">
        <v>1563</v>
      </c>
      <c r="Y976" s="1">
        <v>1</v>
      </c>
      <c r="Z976" s="1">
        <v>1</v>
      </c>
      <c r="AA976" s="1">
        <v>1.5</v>
      </c>
      <c r="AB976" s="1" t="s">
        <v>920</v>
      </c>
      <c r="AC976" s="1" t="s">
        <v>43</v>
      </c>
      <c r="AD976" s="1" t="s">
        <v>43</v>
      </c>
      <c r="AE976" s="1" t="s">
        <v>881</v>
      </c>
      <c r="AF976" s="1" t="s">
        <v>46</v>
      </c>
      <c r="AG976" s="1" t="s">
        <v>883</v>
      </c>
      <c r="AH976" s="1" t="s">
        <v>1581</v>
      </c>
      <c r="AI976" s="1" t="s">
        <v>1591</v>
      </c>
      <c r="AJ976" s="1" t="s">
        <v>1565</v>
      </c>
      <c r="AK976" s="1" t="s">
        <v>1564</v>
      </c>
      <c r="AL976" s="1" t="s">
        <v>1567</v>
      </c>
      <c r="AM976" s="1" t="s">
        <v>48</v>
      </c>
      <c r="AN976" s="1" t="s">
        <v>1588</v>
      </c>
    </row>
    <row r="977" spans="5:46" ht="13.5" customHeight="1" x14ac:dyDescent="0.45">
      <c r="F977" s="1" t="s">
        <v>1592</v>
      </c>
    </row>
    <row r="978" spans="5:46" ht="13.5" customHeight="1" x14ac:dyDescent="0.45">
      <c r="X978" s="12" t="s">
        <v>872</v>
      </c>
      <c r="Y978" s="12" t="s">
        <v>1560</v>
      </c>
      <c r="Z978" s="12" t="s">
        <v>1561</v>
      </c>
      <c r="AA978" s="12" t="s">
        <v>871</v>
      </c>
      <c r="AB978" s="12" t="s">
        <v>863</v>
      </c>
      <c r="AC978" s="12" t="s">
        <v>28</v>
      </c>
      <c r="AD978" s="12" t="s">
        <v>27</v>
      </c>
      <c r="AE978" s="12" t="s">
        <v>26</v>
      </c>
      <c r="AF978" s="12" t="s">
        <v>862</v>
      </c>
      <c r="AG978" s="12" t="s">
        <v>861</v>
      </c>
      <c r="AH978" s="12" t="s">
        <v>860</v>
      </c>
      <c r="AI978" s="12" t="s">
        <v>859</v>
      </c>
      <c r="AJ978" s="12" t="s">
        <v>858</v>
      </c>
      <c r="AK978" s="12" t="s">
        <v>857</v>
      </c>
      <c r="AL978" s="12" t="s">
        <v>6</v>
      </c>
      <c r="AM978" s="12" t="s">
        <v>7</v>
      </c>
    </row>
    <row r="979" spans="5:46" ht="13.5" customHeight="1" x14ac:dyDescent="0.45">
      <c r="K979" s="1" t="s">
        <v>31</v>
      </c>
      <c r="L979" s="1" t="s">
        <v>848</v>
      </c>
      <c r="M979" s="1" t="s">
        <v>1426</v>
      </c>
      <c r="N979" s="1" t="s">
        <v>1557</v>
      </c>
      <c r="O979" s="1" t="s">
        <v>1592</v>
      </c>
      <c r="P979" s="1" t="s">
        <v>1593</v>
      </c>
      <c r="R979" s="1" t="s">
        <v>32</v>
      </c>
      <c r="S979" s="1" t="s">
        <v>3170</v>
      </c>
      <c r="X979" s="1" t="s">
        <v>1563</v>
      </c>
      <c r="Y979" s="1" t="s">
        <v>1564</v>
      </c>
      <c r="Z979" s="1" t="s">
        <v>1565</v>
      </c>
      <c r="AA979" s="1" t="s">
        <v>1581</v>
      </c>
      <c r="AB979" s="1" t="s">
        <v>883</v>
      </c>
      <c r="AC979" s="1" t="s">
        <v>46</v>
      </c>
      <c r="AD979" s="1" t="s">
        <v>1567</v>
      </c>
      <c r="AE979" s="1" t="s">
        <v>881</v>
      </c>
      <c r="AF979" s="1" t="s">
        <v>43</v>
      </c>
      <c r="AG979" s="1" t="s">
        <v>43</v>
      </c>
      <c r="AH979" s="1" t="s">
        <v>920</v>
      </c>
      <c r="AI979" s="1">
        <v>1.5</v>
      </c>
      <c r="AJ979" s="1">
        <v>1</v>
      </c>
      <c r="AK979" s="1">
        <v>1</v>
      </c>
      <c r="AL979" s="1" t="s">
        <v>48</v>
      </c>
      <c r="AM979" s="1" t="s">
        <v>1588</v>
      </c>
    </row>
    <row r="980" spans="5:46" ht="13.5" customHeight="1" x14ac:dyDescent="0.45">
      <c r="F980" s="1" t="s">
        <v>1594</v>
      </c>
    </row>
    <row r="981" spans="5:46" ht="13.5" customHeight="1" x14ac:dyDescent="0.45">
      <c r="X981" s="12" t="s">
        <v>872</v>
      </c>
      <c r="Y981" s="12" t="s">
        <v>857</v>
      </c>
      <c r="Z981" s="12" t="s">
        <v>858</v>
      </c>
      <c r="AA981" s="12" t="s">
        <v>859</v>
      </c>
      <c r="AB981" s="12" t="s">
        <v>860</v>
      </c>
      <c r="AC981" s="12" t="s">
        <v>861</v>
      </c>
      <c r="AD981" s="12" t="s">
        <v>862</v>
      </c>
      <c r="AE981" s="12" t="s">
        <v>26</v>
      </c>
      <c r="AF981" s="12" t="s">
        <v>28</v>
      </c>
      <c r="AG981" s="12" t="s">
        <v>863</v>
      </c>
      <c r="AH981" s="12" t="s">
        <v>871</v>
      </c>
      <c r="AI981" s="12" t="s">
        <v>1570</v>
      </c>
      <c r="AJ981" s="12" t="s">
        <v>1561</v>
      </c>
      <c r="AK981" s="12" t="s">
        <v>1560</v>
      </c>
      <c r="AL981" s="12" t="s">
        <v>27</v>
      </c>
      <c r="AM981" s="12" t="s">
        <v>6</v>
      </c>
      <c r="AN981" s="12" t="s">
        <v>7</v>
      </c>
    </row>
    <row r="982" spans="5:46" ht="13.5" customHeight="1" x14ac:dyDescent="0.45">
      <c r="K982" s="1" t="s">
        <v>31</v>
      </c>
      <c r="L982" s="1" t="s">
        <v>848</v>
      </c>
      <c r="M982" s="1" t="s">
        <v>1426</v>
      </c>
      <c r="N982" s="1" t="s">
        <v>1557</v>
      </c>
      <c r="O982" s="1" t="s">
        <v>1594</v>
      </c>
      <c r="P982" s="1" t="s">
        <v>1595</v>
      </c>
      <c r="R982" s="1" t="s">
        <v>32</v>
      </c>
      <c r="S982" s="1" t="s">
        <v>3171</v>
      </c>
      <c r="X982" s="1" t="s">
        <v>1563</v>
      </c>
      <c r="Y982" s="1">
        <v>1</v>
      </c>
      <c r="Z982" s="1">
        <v>1</v>
      </c>
      <c r="AA982" s="1">
        <v>1.5</v>
      </c>
      <c r="AB982" s="1" t="s">
        <v>920</v>
      </c>
      <c r="AC982" s="1" t="s">
        <v>43</v>
      </c>
      <c r="AD982" s="1" t="s">
        <v>43</v>
      </c>
      <c r="AE982" s="1" t="s">
        <v>881</v>
      </c>
      <c r="AF982" s="1" t="s">
        <v>46</v>
      </c>
      <c r="AG982" s="1" t="s">
        <v>883</v>
      </c>
      <c r="AH982" s="1" t="s">
        <v>1581</v>
      </c>
      <c r="AI982" s="1" t="s">
        <v>1591</v>
      </c>
      <c r="AJ982" s="1" t="s">
        <v>1565</v>
      </c>
      <c r="AK982" s="1" t="s">
        <v>1564</v>
      </c>
      <c r="AL982" s="1" t="s">
        <v>1567</v>
      </c>
      <c r="AM982" s="1" t="s">
        <v>48</v>
      </c>
      <c r="AN982" s="1" t="s">
        <v>1588</v>
      </c>
    </row>
    <row r="983" spans="5:46" ht="13.5" customHeight="1" x14ac:dyDescent="0.45">
      <c r="F983" s="1" t="s">
        <v>1596</v>
      </c>
    </row>
    <row r="984" spans="5:46" ht="13.5" customHeight="1" x14ac:dyDescent="0.45">
      <c r="X984" s="12" t="s">
        <v>872</v>
      </c>
      <c r="Y984" s="12" t="s">
        <v>1560</v>
      </c>
      <c r="Z984" s="12" t="s">
        <v>1561</v>
      </c>
      <c r="AA984" s="12" t="s">
        <v>871</v>
      </c>
      <c r="AB984" s="12" t="s">
        <v>863</v>
      </c>
      <c r="AC984" s="12" t="s">
        <v>28</v>
      </c>
      <c r="AD984" s="12" t="s">
        <v>27</v>
      </c>
      <c r="AE984" s="12" t="s">
        <v>26</v>
      </c>
      <c r="AF984" s="12" t="s">
        <v>862</v>
      </c>
      <c r="AG984" s="12" t="s">
        <v>861</v>
      </c>
      <c r="AH984" s="12" t="s">
        <v>860</v>
      </c>
      <c r="AI984" s="12" t="s">
        <v>859</v>
      </c>
      <c r="AJ984" s="12" t="s">
        <v>858</v>
      </c>
      <c r="AK984" s="12" t="s">
        <v>857</v>
      </c>
      <c r="AL984" s="12" t="s">
        <v>6</v>
      </c>
      <c r="AM984" s="12" t="s">
        <v>7</v>
      </c>
    </row>
    <row r="985" spans="5:46" ht="13.5" customHeight="1" x14ac:dyDescent="0.45">
      <c r="K985" s="1" t="s">
        <v>31</v>
      </c>
      <c r="L985" s="1" t="s">
        <v>848</v>
      </c>
      <c r="M985" s="1" t="s">
        <v>1426</v>
      </c>
      <c r="N985" s="1" t="s">
        <v>1557</v>
      </c>
      <c r="O985" s="1" t="s">
        <v>1596</v>
      </c>
      <c r="P985" s="1" t="s">
        <v>1597</v>
      </c>
      <c r="R985" s="1" t="s">
        <v>32</v>
      </c>
      <c r="S985" s="1" t="s">
        <v>3172</v>
      </c>
      <c r="X985" s="1" t="s">
        <v>1563</v>
      </c>
      <c r="Y985" s="1" t="s">
        <v>1564</v>
      </c>
      <c r="Z985" s="1" t="s">
        <v>1565</v>
      </c>
      <c r="AA985" s="1" t="s">
        <v>1581</v>
      </c>
      <c r="AB985" s="1" t="s">
        <v>883</v>
      </c>
      <c r="AC985" s="1" t="s">
        <v>46</v>
      </c>
      <c r="AD985" s="1" t="s">
        <v>1567</v>
      </c>
      <c r="AE985" s="1" t="s">
        <v>881</v>
      </c>
      <c r="AF985" s="1" t="s">
        <v>43</v>
      </c>
      <c r="AG985" s="1" t="s">
        <v>43</v>
      </c>
      <c r="AH985" s="1" t="s">
        <v>920</v>
      </c>
      <c r="AI985" s="1">
        <v>1.5</v>
      </c>
      <c r="AJ985" s="1">
        <v>1</v>
      </c>
      <c r="AK985" s="1">
        <v>1</v>
      </c>
      <c r="AL985" s="1" t="s">
        <v>48</v>
      </c>
      <c r="AM985" s="1" t="s">
        <v>1588</v>
      </c>
    </row>
    <row r="986" spans="5:46" ht="13.5" customHeight="1" x14ac:dyDescent="0.45">
      <c r="F986" s="1" t="s">
        <v>1598</v>
      </c>
    </row>
    <row r="987" spans="5:46" ht="13.5" customHeight="1" x14ac:dyDescent="0.45">
      <c r="X987" s="12" t="s">
        <v>872</v>
      </c>
      <c r="Y987" s="12" t="s">
        <v>857</v>
      </c>
      <c r="Z987" s="12" t="s">
        <v>858</v>
      </c>
      <c r="AA987" s="12" t="s">
        <v>859</v>
      </c>
      <c r="AB987" s="12" t="s">
        <v>860</v>
      </c>
      <c r="AC987" s="12" t="s">
        <v>861</v>
      </c>
      <c r="AD987" s="12" t="s">
        <v>862</v>
      </c>
      <c r="AE987" s="12" t="s">
        <v>26</v>
      </c>
      <c r="AF987" s="12" t="s">
        <v>28</v>
      </c>
      <c r="AG987" s="12" t="s">
        <v>863</v>
      </c>
      <c r="AH987" s="12" t="s">
        <v>871</v>
      </c>
      <c r="AI987" s="12" t="s">
        <v>1570</v>
      </c>
      <c r="AJ987" s="12" t="s">
        <v>1561</v>
      </c>
      <c r="AK987" s="12" t="s">
        <v>1560</v>
      </c>
      <c r="AL987" s="12" t="s">
        <v>27</v>
      </c>
      <c r="AM987" s="12" t="s">
        <v>6</v>
      </c>
      <c r="AN987" s="12" t="s">
        <v>7</v>
      </c>
    </row>
    <row r="988" spans="5:46" ht="13.5" customHeight="1" x14ac:dyDescent="0.45">
      <c r="K988" s="1" t="s">
        <v>31</v>
      </c>
      <c r="L988" s="1" t="s">
        <v>848</v>
      </c>
      <c r="M988" s="1" t="s">
        <v>1426</v>
      </c>
      <c r="N988" s="1" t="s">
        <v>1557</v>
      </c>
      <c r="O988" s="1" t="s">
        <v>1598</v>
      </c>
      <c r="P988" s="1" t="s">
        <v>1599</v>
      </c>
      <c r="R988" s="1" t="s">
        <v>32</v>
      </c>
      <c r="S988" s="1" t="s">
        <v>3173</v>
      </c>
      <c r="X988" s="1" t="s">
        <v>1563</v>
      </c>
      <c r="Y988" s="1">
        <v>1</v>
      </c>
      <c r="Z988" s="1">
        <v>1</v>
      </c>
      <c r="AA988" s="1">
        <v>1.5</v>
      </c>
      <c r="AB988" s="1" t="s">
        <v>920</v>
      </c>
      <c r="AC988" s="1" t="s">
        <v>43</v>
      </c>
      <c r="AD988" s="1" t="s">
        <v>43</v>
      </c>
      <c r="AE988" s="1" t="s">
        <v>881</v>
      </c>
      <c r="AF988" s="1" t="s">
        <v>46</v>
      </c>
      <c r="AG988" s="1" t="s">
        <v>883</v>
      </c>
      <c r="AH988" s="1" t="s">
        <v>1581</v>
      </c>
      <c r="AI988" s="1" t="s">
        <v>1591</v>
      </c>
      <c r="AJ988" s="1" t="s">
        <v>1565</v>
      </c>
      <c r="AK988" s="1" t="s">
        <v>1564</v>
      </c>
      <c r="AL988" s="1" t="s">
        <v>1567</v>
      </c>
      <c r="AM988" s="1" t="s">
        <v>48</v>
      </c>
      <c r="AN988" s="1" t="s">
        <v>1588</v>
      </c>
    </row>
    <row r="989" spans="5:46" ht="13.5" customHeight="1" x14ac:dyDescent="0.45">
      <c r="E989" s="1" t="s">
        <v>1600</v>
      </c>
    </row>
    <row r="990" spans="5:46" ht="13.5" customHeight="1" x14ac:dyDescent="0.45">
      <c r="F990" s="1" t="s">
        <v>1601</v>
      </c>
    </row>
    <row r="991" spans="5:46" ht="13.5" customHeight="1" x14ac:dyDescent="0.45">
      <c r="X991" s="12" t="s">
        <v>872</v>
      </c>
      <c r="Y991" s="12" t="s">
        <v>1602</v>
      </c>
      <c r="Z991" s="12" t="s">
        <v>1603</v>
      </c>
      <c r="AA991" s="12" t="s">
        <v>1604</v>
      </c>
      <c r="AB991" s="12" t="s">
        <v>1605</v>
      </c>
      <c r="AC991" s="12" t="s">
        <v>1606</v>
      </c>
      <c r="AD991" s="12" t="s">
        <v>1607</v>
      </c>
      <c r="AE991" s="12" t="s">
        <v>1608</v>
      </c>
      <c r="AF991" s="12" t="s">
        <v>857</v>
      </c>
      <c r="AG991" s="12" t="s">
        <v>859</v>
      </c>
      <c r="AH991" s="12" t="s">
        <v>1609</v>
      </c>
      <c r="AI991" s="12" t="s">
        <v>860</v>
      </c>
      <c r="AJ991" s="12" t="s">
        <v>862</v>
      </c>
      <c r="AK991" s="12" t="s">
        <v>26</v>
      </c>
      <c r="AL991" s="12" t="s">
        <v>27</v>
      </c>
      <c r="AM991" s="12" t="s">
        <v>28</v>
      </c>
      <c r="AN991" s="12" t="s">
        <v>1610</v>
      </c>
      <c r="AO991" s="12" t="s">
        <v>871</v>
      </c>
      <c r="AP991" s="12" t="s">
        <v>1561</v>
      </c>
      <c r="AQ991" s="12" t="s">
        <v>1560</v>
      </c>
      <c r="AR991" s="12" t="s">
        <v>1611</v>
      </c>
      <c r="AS991" s="12" t="s">
        <v>6</v>
      </c>
      <c r="AT991" s="12" t="s">
        <v>7</v>
      </c>
    </row>
    <row r="992" spans="5:46" ht="13.5" customHeight="1" x14ac:dyDescent="0.45">
      <c r="K992" s="1" t="s">
        <v>31</v>
      </c>
      <c r="L992" s="1" t="s">
        <v>848</v>
      </c>
      <c r="M992" s="1" t="s">
        <v>1426</v>
      </c>
      <c r="N992" s="1" t="s">
        <v>1557</v>
      </c>
      <c r="O992" s="1" t="s">
        <v>1601</v>
      </c>
      <c r="P992" s="1" t="s">
        <v>1612</v>
      </c>
      <c r="R992" s="1" t="s">
        <v>32</v>
      </c>
      <c r="S992" s="1" t="s">
        <v>3174</v>
      </c>
      <c r="X992" s="1" t="s">
        <v>1563</v>
      </c>
      <c r="Y992" s="1" t="s">
        <v>1613</v>
      </c>
      <c r="Z992" s="1" t="s">
        <v>1614</v>
      </c>
      <c r="AA992" s="1" t="s">
        <v>1615</v>
      </c>
      <c r="AB992" s="1" t="s">
        <v>1616</v>
      </c>
      <c r="AC992" s="1" t="s">
        <v>1617</v>
      </c>
      <c r="AD992" s="1" t="s">
        <v>434</v>
      </c>
      <c r="AE992" s="1" t="s">
        <v>1618</v>
      </c>
      <c r="AF992" s="1">
        <v>1</v>
      </c>
      <c r="AG992" s="1">
        <v>2</v>
      </c>
      <c r="AH992" s="1" t="s">
        <v>1619</v>
      </c>
      <c r="AI992" s="1" t="s">
        <v>920</v>
      </c>
      <c r="AJ992" s="1" t="s">
        <v>1620</v>
      </c>
      <c r="AK992" s="1" t="s">
        <v>44</v>
      </c>
      <c r="AL992" s="1" t="s">
        <v>45</v>
      </c>
      <c r="AM992" s="1" t="s">
        <v>46</v>
      </c>
      <c r="AN992" s="1" t="s">
        <v>1621</v>
      </c>
      <c r="AO992" s="1" t="s">
        <v>1622</v>
      </c>
      <c r="AP992" s="1" t="s">
        <v>1565</v>
      </c>
      <c r="AQ992" s="1" t="s">
        <v>1565</v>
      </c>
      <c r="AR992" s="1" t="s">
        <v>1619</v>
      </c>
      <c r="AS992" s="1" t="s">
        <v>48</v>
      </c>
      <c r="AT992" s="1" t="s">
        <v>1623</v>
      </c>
    </row>
    <row r="993" spans="5:47" ht="13.5" customHeight="1" x14ac:dyDescent="0.45">
      <c r="F993" s="1" t="s">
        <v>1624</v>
      </c>
    </row>
    <row r="994" spans="5:47" ht="13.5" customHeight="1" x14ac:dyDescent="0.45">
      <c r="X994" s="12" t="s">
        <v>872</v>
      </c>
      <c r="Y994" s="12" t="s">
        <v>1602</v>
      </c>
      <c r="Z994" s="12" t="s">
        <v>1603</v>
      </c>
      <c r="AA994" s="12" t="s">
        <v>1604</v>
      </c>
      <c r="AB994" s="12" t="s">
        <v>1605</v>
      </c>
      <c r="AC994" s="12" t="s">
        <v>1606</v>
      </c>
      <c r="AD994" s="12" t="s">
        <v>1607</v>
      </c>
      <c r="AE994" s="12" t="s">
        <v>1608</v>
      </c>
      <c r="AF994" s="12" t="s">
        <v>857</v>
      </c>
      <c r="AG994" s="12" t="s">
        <v>859</v>
      </c>
      <c r="AH994" s="12" t="s">
        <v>1609</v>
      </c>
      <c r="AI994" s="12" t="s">
        <v>1611</v>
      </c>
      <c r="AJ994" s="12" t="s">
        <v>860</v>
      </c>
      <c r="AK994" s="12" t="s">
        <v>862</v>
      </c>
      <c r="AL994" s="12" t="s">
        <v>26</v>
      </c>
      <c r="AM994" s="12" t="s">
        <v>27</v>
      </c>
      <c r="AN994" s="12" t="s">
        <v>28</v>
      </c>
      <c r="AO994" s="12" t="s">
        <v>1610</v>
      </c>
      <c r="AP994" s="12" t="s">
        <v>871</v>
      </c>
      <c r="AQ994" s="12" t="s">
        <v>1570</v>
      </c>
      <c r="AR994" s="12" t="s">
        <v>1561</v>
      </c>
      <c r="AS994" s="12" t="s">
        <v>1560</v>
      </c>
      <c r="AT994" s="12" t="s">
        <v>6</v>
      </c>
      <c r="AU994" s="12" t="s">
        <v>7</v>
      </c>
    </row>
    <row r="995" spans="5:47" ht="13.5" customHeight="1" x14ac:dyDescent="0.45">
      <c r="K995" s="1" t="s">
        <v>31</v>
      </c>
      <c r="L995" s="1" t="s">
        <v>848</v>
      </c>
      <c r="M995" s="1" t="s">
        <v>1426</v>
      </c>
      <c r="N995" s="1" t="s">
        <v>1557</v>
      </c>
      <c r="O995" s="1" t="s">
        <v>1624</v>
      </c>
      <c r="P995" s="1" t="s">
        <v>1625</v>
      </c>
      <c r="R995" s="1" t="s">
        <v>32</v>
      </c>
      <c r="S995" s="1" t="s">
        <v>3175</v>
      </c>
      <c r="X995" s="1" t="s">
        <v>1563</v>
      </c>
      <c r="Y995" s="1" t="s">
        <v>1613</v>
      </c>
      <c r="Z995" s="1" t="s">
        <v>1614</v>
      </c>
      <c r="AA995" s="1" t="s">
        <v>1615</v>
      </c>
      <c r="AB995" s="1" t="s">
        <v>1616</v>
      </c>
      <c r="AC995" s="1" t="s">
        <v>1617</v>
      </c>
      <c r="AD995" s="1" t="s">
        <v>434</v>
      </c>
      <c r="AE995" s="1" t="s">
        <v>1618</v>
      </c>
      <c r="AF995" s="1">
        <v>1</v>
      </c>
      <c r="AG995" s="1">
        <v>2</v>
      </c>
      <c r="AH995" s="1" t="s">
        <v>1619</v>
      </c>
      <c r="AI995" s="1" t="s">
        <v>1619</v>
      </c>
      <c r="AJ995" s="1" t="s">
        <v>920</v>
      </c>
      <c r="AK995" s="1" t="s">
        <v>1620</v>
      </c>
      <c r="AL995" s="1" t="s">
        <v>44</v>
      </c>
      <c r="AM995" s="1" t="s">
        <v>45</v>
      </c>
      <c r="AN995" s="1" t="s">
        <v>46</v>
      </c>
      <c r="AO995" s="1" t="s">
        <v>1621</v>
      </c>
      <c r="AP995" s="1" t="s">
        <v>1622</v>
      </c>
      <c r="AQ995" s="1" t="s">
        <v>1591</v>
      </c>
      <c r="AR995" s="1" t="s">
        <v>1565</v>
      </c>
      <c r="AS995" s="1" t="s">
        <v>1565</v>
      </c>
      <c r="AT995" s="1" t="s">
        <v>48</v>
      </c>
      <c r="AU995" s="1" t="s">
        <v>1623</v>
      </c>
    </row>
    <row r="996" spans="5:47" ht="13.5" customHeight="1" x14ac:dyDescent="0.45">
      <c r="E996" s="1" t="s">
        <v>1626</v>
      </c>
    </row>
    <row r="997" spans="5:47" ht="13.5" customHeight="1" x14ac:dyDescent="0.45">
      <c r="F997" s="1" t="s">
        <v>1627</v>
      </c>
    </row>
    <row r="998" spans="5:47" ht="13.5" customHeight="1" x14ac:dyDescent="0.45">
      <c r="X998" s="12" t="s">
        <v>1037</v>
      </c>
      <c r="Y998" s="12" t="s">
        <v>6</v>
      </c>
      <c r="Z998" s="12" t="s">
        <v>7</v>
      </c>
    </row>
    <row r="999" spans="5:47" ht="13.5" customHeight="1" x14ac:dyDescent="0.45">
      <c r="K999" s="1" t="s">
        <v>31</v>
      </c>
      <c r="L999" s="1" t="s">
        <v>848</v>
      </c>
      <c r="M999" s="1" t="s">
        <v>1426</v>
      </c>
      <c r="N999" s="1" t="s">
        <v>1557</v>
      </c>
      <c r="O999" s="1" t="s">
        <v>1627</v>
      </c>
      <c r="P999" s="1" t="s">
        <v>1628</v>
      </c>
      <c r="R999" s="1" t="s">
        <v>32</v>
      </c>
      <c r="S999" s="1" t="s">
        <v>3176</v>
      </c>
      <c r="X999" s="1" t="s">
        <v>1629</v>
      </c>
      <c r="Y999" s="1" t="s">
        <v>48</v>
      </c>
      <c r="Z999" s="1" t="s">
        <v>1630</v>
      </c>
    </row>
    <row r="1000" spans="5:47" ht="13.5" customHeight="1" x14ac:dyDescent="0.45">
      <c r="F1000" s="1" t="s">
        <v>1631</v>
      </c>
    </row>
    <row r="1001" spans="5:47" ht="13.5" customHeight="1" x14ac:dyDescent="0.45">
      <c r="X1001" s="12" t="s">
        <v>856</v>
      </c>
      <c r="Y1001" s="12" t="s">
        <v>855</v>
      </c>
      <c r="Z1001" s="12" t="s">
        <v>854</v>
      </c>
      <c r="AA1001" s="12" t="s">
        <v>853</v>
      </c>
      <c r="AB1001" s="12" t="s">
        <v>984</v>
      </c>
      <c r="AC1001" s="12" t="s">
        <v>985</v>
      </c>
      <c r="AD1001" s="12" t="s">
        <v>15</v>
      </c>
      <c r="AE1001" s="12" t="s">
        <v>1037</v>
      </c>
      <c r="AF1001" s="12" t="s">
        <v>6</v>
      </c>
      <c r="AG1001" s="12" t="s">
        <v>986</v>
      </c>
      <c r="AH1001" s="12" t="s">
        <v>7</v>
      </c>
    </row>
    <row r="1002" spans="5:47" ht="13.5" customHeight="1" x14ac:dyDescent="0.45">
      <c r="K1002" s="1" t="s">
        <v>31</v>
      </c>
      <c r="L1002" s="1" t="s">
        <v>848</v>
      </c>
      <c r="M1002" s="1" t="s">
        <v>1426</v>
      </c>
      <c r="N1002" s="1" t="s">
        <v>1557</v>
      </c>
      <c r="O1002" s="1" t="s">
        <v>1631</v>
      </c>
      <c r="P1002" s="1" t="s">
        <v>1632</v>
      </c>
      <c r="R1002" s="1" t="s">
        <v>32</v>
      </c>
      <c r="S1002" s="1" t="s">
        <v>3177</v>
      </c>
      <c r="X1002" s="1" t="s">
        <v>879</v>
      </c>
      <c r="Y1002" s="1" t="s">
        <v>1633</v>
      </c>
      <c r="Z1002" s="1" t="s">
        <v>877</v>
      </c>
      <c r="AA1002" s="1" t="s">
        <v>876</v>
      </c>
      <c r="AB1002" s="1" t="s">
        <v>928</v>
      </c>
      <c r="AC1002" s="1" t="s">
        <v>928</v>
      </c>
      <c r="AD1002" s="1" t="s">
        <v>991</v>
      </c>
      <c r="AE1002" s="1" t="s">
        <v>1634</v>
      </c>
      <c r="AF1002" s="1" t="s">
        <v>48</v>
      </c>
      <c r="AG1002" s="1" t="s">
        <v>1635</v>
      </c>
      <c r="AH1002" s="1" t="s">
        <v>1636</v>
      </c>
    </row>
    <row r="1003" spans="5:47" ht="13.5" customHeight="1" x14ac:dyDescent="0.45">
      <c r="F1003" s="1" t="s">
        <v>1637</v>
      </c>
    </row>
    <row r="1004" spans="5:47" ht="13.5" customHeight="1" x14ac:dyDescent="0.45">
      <c r="X1004" s="12" t="s">
        <v>14</v>
      </c>
      <c r="Y1004" s="12" t="s">
        <v>856</v>
      </c>
      <c r="Z1004" s="12" t="s">
        <v>855</v>
      </c>
      <c r="AA1004" s="12" t="s">
        <v>854</v>
      </c>
      <c r="AB1004" s="12" t="s">
        <v>853</v>
      </c>
      <c r="AC1004" s="12" t="s">
        <v>984</v>
      </c>
      <c r="AD1004" s="12" t="s">
        <v>985</v>
      </c>
      <c r="AE1004" s="12" t="s">
        <v>15</v>
      </c>
      <c r="AF1004" s="12" t="s">
        <v>1037</v>
      </c>
      <c r="AG1004" s="12" t="s">
        <v>6</v>
      </c>
      <c r="AH1004" s="12" t="s">
        <v>986</v>
      </c>
      <c r="AI1004" s="12" t="s">
        <v>7</v>
      </c>
    </row>
    <row r="1005" spans="5:47" ht="13.5" customHeight="1" x14ac:dyDescent="0.45">
      <c r="K1005" s="1" t="s">
        <v>31</v>
      </c>
      <c r="L1005" s="1" t="s">
        <v>848</v>
      </c>
      <c r="M1005" s="1" t="s">
        <v>1426</v>
      </c>
      <c r="N1005" s="1" t="s">
        <v>1557</v>
      </c>
      <c r="O1005" s="1" t="s">
        <v>1637</v>
      </c>
      <c r="P1005" s="1" t="s">
        <v>1638</v>
      </c>
      <c r="R1005" s="1" t="s">
        <v>32</v>
      </c>
      <c r="S1005" s="1" t="s">
        <v>3178</v>
      </c>
      <c r="X1005" s="1" t="s">
        <v>988</v>
      </c>
      <c r="Y1005" s="1" t="s">
        <v>879</v>
      </c>
      <c r="Z1005" s="1" t="s">
        <v>1633</v>
      </c>
      <c r="AA1005" s="1" t="s">
        <v>1639</v>
      </c>
      <c r="AB1005" s="1" t="s">
        <v>876</v>
      </c>
      <c r="AC1005" s="1" t="s">
        <v>928</v>
      </c>
      <c r="AD1005" s="1" t="s">
        <v>928</v>
      </c>
      <c r="AE1005" s="1" t="s">
        <v>991</v>
      </c>
      <c r="AF1005" s="1" t="s">
        <v>1640</v>
      </c>
      <c r="AG1005" s="1" t="s">
        <v>48</v>
      </c>
      <c r="AH1005" s="1" t="s">
        <v>992</v>
      </c>
      <c r="AI1005" s="1" t="s">
        <v>1641</v>
      </c>
    </row>
    <row r="1006" spans="5:47" ht="13.5" customHeight="1" x14ac:dyDescent="0.45">
      <c r="F1006" s="1" t="s">
        <v>1642</v>
      </c>
    </row>
    <row r="1007" spans="5:47" ht="13.5" customHeight="1" x14ac:dyDescent="0.45">
      <c r="X1007" s="12" t="s">
        <v>14</v>
      </c>
      <c r="Y1007" s="12" t="s">
        <v>1037</v>
      </c>
      <c r="Z1007" s="12" t="s">
        <v>6</v>
      </c>
      <c r="AA1007" s="12" t="s">
        <v>986</v>
      </c>
      <c r="AB1007" s="12" t="s">
        <v>7</v>
      </c>
    </row>
    <row r="1008" spans="5:47" ht="13.5" customHeight="1" x14ac:dyDescent="0.45">
      <c r="K1008" s="1" t="s">
        <v>31</v>
      </c>
      <c r="L1008" s="1" t="s">
        <v>848</v>
      </c>
      <c r="M1008" s="1" t="s">
        <v>1426</v>
      </c>
      <c r="N1008" s="1" t="s">
        <v>1557</v>
      </c>
      <c r="O1008" s="1" t="s">
        <v>1642</v>
      </c>
      <c r="P1008" s="1" t="s">
        <v>1643</v>
      </c>
      <c r="R1008" s="1" t="s">
        <v>32</v>
      </c>
      <c r="S1008" s="1" t="s">
        <v>3179</v>
      </c>
      <c r="X1008" s="1" t="s">
        <v>988</v>
      </c>
      <c r="Y1008" s="1" t="s">
        <v>1634</v>
      </c>
      <c r="Z1008" s="1" t="s">
        <v>48</v>
      </c>
      <c r="AA1008" s="1" t="s">
        <v>1644</v>
      </c>
      <c r="AB1008" s="1" t="s">
        <v>1645</v>
      </c>
    </row>
    <row r="1009" spans="6:34" ht="13.5" customHeight="1" x14ac:dyDescent="0.45">
      <c r="F1009" s="1" t="s">
        <v>1646</v>
      </c>
    </row>
    <row r="1010" spans="6:34" ht="13.5" customHeight="1" x14ac:dyDescent="0.45">
      <c r="X1010" s="12" t="s">
        <v>1037</v>
      </c>
      <c r="Y1010" s="12" t="s">
        <v>6</v>
      </c>
      <c r="Z1010" s="12" t="s">
        <v>7</v>
      </c>
    </row>
    <row r="1011" spans="6:34" ht="13.5" customHeight="1" x14ac:dyDescent="0.45">
      <c r="K1011" s="1" t="s">
        <v>31</v>
      </c>
      <c r="L1011" s="1" t="s">
        <v>848</v>
      </c>
      <c r="M1011" s="1" t="s">
        <v>1426</v>
      </c>
      <c r="N1011" s="1" t="s">
        <v>1557</v>
      </c>
      <c r="O1011" s="1" t="s">
        <v>1646</v>
      </c>
      <c r="P1011" s="1" t="s">
        <v>1647</v>
      </c>
      <c r="R1011" s="1" t="s">
        <v>32</v>
      </c>
      <c r="S1011" s="1" t="s">
        <v>3180</v>
      </c>
      <c r="X1011" s="1" t="s">
        <v>1648</v>
      </c>
      <c r="Y1011" s="1" t="s">
        <v>48</v>
      </c>
      <c r="Z1011" s="1" t="s">
        <v>1630</v>
      </c>
    </row>
    <row r="1012" spans="6:34" ht="13.5" customHeight="1" x14ac:dyDescent="0.45">
      <c r="F1012" s="1" t="s">
        <v>1649</v>
      </c>
    </row>
    <row r="1013" spans="6:34" ht="13.5" customHeight="1" x14ac:dyDescent="0.45">
      <c r="X1013" s="12" t="s">
        <v>856</v>
      </c>
      <c r="Y1013" s="12" t="s">
        <v>855</v>
      </c>
      <c r="Z1013" s="12" t="s">
        <v>854</v>
      </c>
      <c r="AA1013" s="12" t="s">
        <v>853</v>
      </c>
      <c r="AB1013" s="12" t="s">
        <v>984</v>
      </c>
      <c r="AC1013" s="12" t="s">
        <v>985</v>
      </c>
      <c r="AD1013" s="12" t="s">
        <v>15</v>
      </c>
      <c r="AE1013" s="12" t="s">
        <v>1037</v>
      </c>
      <c r="AF1013" s="12" t="s">
        <v>6</v>
      </c>
      <c r="AG1013" s="12" t="s">
        <v>986</v>
      </c>
      <c r="AH1013" s="12" t="s">
        <v>7</v>
      </c>
    </row>
    <row r="1014" spans="6:34" ht="13.5" customHeight="1" x14ac:dyDescent="0.45">
      <c r="K1014" s="1" t="s">
        <v>31</v>
      </c>
      <c r="L1014" s="1" t="s">
        <v>848</v>
      </c>
      <c r="M1014" s="1" t="s">
        <v>1426</v>
      </c>
      <c r="N1014" s="1" t="s">
        <v>1557</v>
      </c>
      <c r="O1014" s="1" t="s">
        <v>1649</v>
      </c>
      <c r="P1014" s="1" t="s">
        <v>1650</v>
      </c>
      <c r="R1014" s="1" t="s">
        <v>32</v>
      </c>
      <c r="S1014" s="1" t="s">
        <v>3181</v>
      </c>
      <c r="X1014" s="1" t="s">
        <v>879</v>
      </c>
      <c r="Y1014" s="1" t="s">
        <v>1633</v>
      </c>
      <c r="Z1014" s="1" t="s">
        <v>877</v>
      </c>
      <c r="AA1014" s="1" t="s">
        <v>876</v>
      </c>
      <c r="AB1014" s="1" t="s">
        <v>928</v>
      </c>
      <c r="AC1014" s="1" t="s">
        <v>928</v>
      </c>
      <c r="AD1014" s="1" t="s">
        <v>991</v>
      </c>
      <c r="AE1014" s="1" t="s">
        <v>1648</v>
      </c>
      <c r="AF1014" s="1" t="s">
        <v>48</v>
      </c>
      <c r="AG1014" s="1" t="s">
        <v>1635</v>
      </c>
      <c r="AH1014" s="1" t="s">
        <v>1636</v>
      </c>
    </row>
    <row r="1015" spans="6:34" ht="13.5" customHeight="1" x14ac:dyDescent="0.45">
      <c r="F1015" s="1" t="s">
        <v>1651</v>
      </c>
    </row>
    <row r="1016" spans="6:34" ht="13.5" customHeight="1" x14ac:dyDescent="0.45">
      <c r="X1016" s="12" t="s">
        <v>14</v>
      </c>
      <c r="Y1016" s="12" t="s">
        <v>1037</v>
      </c>
      <c r="Z1016" s="12" t="s">
        <v>6</v>
      </c>
      <c r="AA1016" s="12" t="s">
        <v>986</v>
      </c>
      <c r="AB1016" s="12" t="s">
        <v>7</v>
      </c>
    </row>
    <row r="1017" spans="6:34" ht="13.5" customHeight="1" x14ac:dyDescent="0.45">
      <c r="K1017" s="1" t="s">
        <v>31</v>
      </c>
      <c r="L1017" s="1" t="s">
        <v>848</v>
      </c>
      <c r="M1017" s="1" t="s">
        <v>1426</v>
      </c>
      <c r="N1017" s="1" t="s">
        <v>1557</v>
      </c>
      <c r="O1017" s="1" t="s">
        <v>1651</v>
      </c>
      <c r="P1017" s="1" t="s">
        <v>1652</v>
      </c>
      <c r="R1017" s="1" t="s">
        <v>32</v>
      </c>
      <c r="S1017" s="1" t="s">
        <v>3182</v>
      </c>
      <c r="X1017" s="1" t="s">
        <v>988</v>
      </c>
      <c r="Y1017" s="1" t="s">
        <v>1648</v>
      </c>
      <c r="Z1017" s="1" t="s">
        <v>48</v>
      </c>
      <c r="AA1017" s="1" t="s">
        <v>1644</v>
      </c>
      <c r="AB1017" s="1" t="s">
        <v>1645</v>
      </c>
    </row>
    <row r="1018" spans="6:34" ht="13.5" customHeight="1" x14ac:dyDescent="0.45">
      <c r="F1018" s="1" t="s">
        <v>1653</v>
      </c>
    </row>
    <row r="1019" spans="6:34" ht="13.5" customHeight="1" x14ac:dyDescent="0.45">
      <c r="X1019" s="12" t="s">
        <v>1037</v>
      </c>
      <c r="Y1019" s="12" t="s">
        <v>6</v>
      </c>
      <c r="Z1019" s="12" t="s">
        <v>7</v>
      </c>
    </row>
    <row r="1020" spans="6:34" ht="13.5" customHeight="1" x14ac:dyDescent="0.45">
      <c r="K1020" s="1" t="s">
        <v>31</v>
      </c>
      <c r="L1020" s="1" t="s">
        <v>848</v>
      </c>
      <c r="M1020" s="1" t="s">
        <v>1426</v>
      </c>
      <c r="N1020" s="1" t="s">
        <v>1557</v>
      </c>
      <c r="O1020" s="1" t="s">
        <v>1653</v>
      </c>
      <c r="P1020" s="1" t="s">
        <v>1654</v>
      </c>
      <c r="R1020" s="1" t="s">
        <v>32</v>
      </c>
      <c r="S1020" s="1" t="s">
        <v>3183</v>
      </c>
      <c r="X1020" s="1" t="s">
        <v>1655</v>
      </c>
      <c r="Y1020" s="1" t="s">
        <v>48</v>
      </c>
      <c r="Z1020" s="1" t="s">
        <v>1630</v>
      </c>
    </row>
    <row r="1021" spans="6:34" ht="13.5" customHeight="1" x14ac:dyDescent="0.45">
      <c r="F1021" s="1" t="s">
        <v>1656</v>
      </c>
    </row>
    <row r="1022" spans="6:34" ht="13.5" customHeight="1" x14ac:dyDescent="0.45">
      <c r="X1022" s="12" t="s">
        <v>856</v>
      </c>
      <c r="Y1022" s="12" t="s">
        <v>855</v>
      </c>
      <c r="Z1022" s="12" t="s">
        <v>854</v>
      </c>
      <c r="AA1022" s="12" t="s">
        <v>853</v>
      </c>
      <c r="AB1022" s="12" t="s">
        <v>984</v>
      </c>
      <c r="AC1022" s="12" t="s">
        <v>985</v>
      </c>
      <c r="AD1022" s="12" t="s">
        <v>15</v>
      </c>
      <c r="AE1022" s="12" t="s">
        <v>1037</v>
      </c>
      <c r="AF1022" s="12" t="s">
        <v>6</v>
      </c>
      <c r="AG1022" s="12" t="s">
        <v>986</v>
      </c>
      <c r="AH1022" s="12" t="s">
        <v>7</v>
      </c>
    </row>
    <row r="1023" spans="6:34" ht="13.5" customHeight="1" x14ac:dyDescent="0.45">
      <c r="K1023" s="1" t="s">
        <v>31</v>
      </c>
      <c r="L1023" s="1" t="s">
        <v>848</v>
      </c>
      <c r="M1023" s="1" t="s">
        <v>1426</v>
      </c>
      <c r="N1023" s="1" t="s">
        <v>1557</v>
      </c>
      <c r="O1023" s="1" t="s">
        <v>1656</v>
      </c>
      <c r="P1023" s="1" t="s">
        <v>1657</v>
      </c>
      <c r="R1023" s="1" t="s">
        <v>32</v>
      </c>
      <c r="S1023" s="1" t="s">
        <v>3184</v>
      </c>
      <c r="X1023" s="1" t="s">
        <v>879</v>
      </c>
      <c r="Y1023" s="1" t="s">
        <v>1633</v>
      </c>
      <c r="Z1023" s="1" t="s">
        <v>877</v>
      </c>
      <c r="AA1023" s="1" t="s">
        <v>876</v>
      </c>
      <c r="AB1023" s="1" t="s">
        <v>928</v>
      </c>
      <c r="AC1023" s="1" t="s">
        <v>928</v>
      </c>
      <c r="AD1023" s="1" t="s">
        <v>991</v>
      </c>
      <c r="AE1023" s="1" t="s">
        <v>1655</v>
      </c>
      <c r="AF1023" s="1" t="s">
        <v>48</v>
      </c>
      <c r="AG1023" s="1" t="s">
        <v>1635</v>
      </c>
      <c r="AH1023" s="1" t="s">
        <v>1636</v>
      </c>
    </row>
    <row r="1024" spans="6:34" ht="13.5" customHeight="1" x14ac:dyDescent="0.45">
      <c r="F1024" s="1" t="s">
        <v>1658</v>
      </c>
    </row>
    <row r="1025" spans="5:34" ht="13.5" customHeight="1" x14ac:dyDescent="0.45">
      <c r="X1025" s="12" t="s">
        <v>14</v>
      </c>
      <c r="Y1025" s="12" t="s">
        <v>1037</v>
      </c>
      <c r="Z1025" s="12" t="s">
        <v>6</v>
      </c>
      <c r="AA1025" s="12" t="s">
        <v>986</v>
      </c>
      <c r="AB1025" s="12" t="s">
        <v>7</v>
      </c>
    </row>
    <row r="1026" spans="5:34" ht="13.5" customHeight="1" x14ac:dyDescent="0.45">
      <c r="K1026" s="1" t="s">
        <v>31</v>
      </c>
      <c r="L1026" s="1" t="s">
        <v>848</v>
      </c>
      <c r="M1026" s="1" t="s">
        <v>1426</v>
      </c>
      <c r="N1026" s="1" t="s">
        <v>1557</v>
      </c>
      <c r="O1026" s="1" t="s">
        <v>1658</v>
      </c>
      <c r="P1026" s="1" t="s">
        <v>1659</v>
      </c>
      <c r="R1026" s="1" t="s">
        <v>32</v>
      </c>
      <c r="S1026" s="1" t="s">
        <v>3185</v>
      </c>
      <c r="X1026" s="1" t="s">
        <v>988</v>
      </c>
      <c r="Y1026" s="1" t="s">
        <v>1655</v>
      </c>
      <c r="Z1026" s="1" t="s">
        <v>48</v>
      </c>
      <c r="AA1026" s="1" t="s">
        <v>1644</v>
      </c>
      <c r="AB1026" s="1" t="s">
        <v>1645</v>
      </c>
    </row>
    <row r="1027" spans="5:34" ht="13.5" customHeight="1" x14ac:dyDescent="0.45">
      <c r="F1027" s="1" t="s">
        <v>1660</v>
      </c>
    </row>
    <row r="1028" spans="5:34" ht="13.5" customHeight="1" x14ac:dyDescent="0.45">
      <c r="X1028" s="12" t="s">
        <v>1037</v>
      </c>
      <c r="Y1028" s="12" t="s">
        <v>6</v>
      </c>
      <c r="Z1028" s="12" t="s">
        <v>7</v>
      </c>
    </row>
    <row r="1029" spans="5:34" ht="13.5" customHeight="1" x14ac:dyDescent="0.45">
      <c r="K1029" s="1" t="s">
        <v>31</v>
      </c>
      <c r="L1029" s="1" t="s">
        <v>848</v>
      </c>
      <c r="M1029" s="1" t="s">
        <v>1426</v>
      </c>
      <c r="N1029" s="1" t="s">
        <v>1557</v>
      </c>
      <c r="O1029" s="1" t="s">
        <v>1660</v>
      </c>
      <c r="P1029" s="1" t="s">
        <v>1661</v>
      </c>
      <c r="R1029" s="1" t="s">
        <v>32</v>
      </c>
      <c r="S1029" s="1" t="s">
        <v>3186</v>
      </c>
      <c r="X1029" s="1" t="s">
        <v>1662</v>
      </c>
      <c r="Y1029" s="1" t="s">
        <v>48</v>
      </c>
      <c r="Z1029" s="1" t="s">
        <v>1630</v>
      </c>
    </row>
    <row r="1030" spans="5:34" ht="13.5" customHeight="1" x14ac:dyDescent="0.45">
      <c r="F1030" s="1" t="s">
        <v>1663</v>
      </c>
    </row>
    <row r="1031" spans="5:34" ht="13.5" customHeight="1" x14ac:dyDescent="0.45">
      <c r="X1031" s="12" t="s">
        <v>856</v>
      </c>
      <c r="Y1031" s="12" t="s">
        <v>855</v>
      </c>
      <c r="Z1031" s="12" t="s">
        <v>854</v>
      </c>
      <c r="AA1031" s="12" t="s">
        <v>853</v>
      </c>
      <c r="AB1031" s="12" t="s">
        <v>984</v>
      </c>
      <c r="AC1031" s="12" t="s">
        <v>985</v>
      </c>
      <c r="AD1031" s="12" t="s">
        <v>15</v>
      </c>
      <c r="AE1031" s="12" t="s">
        <v>1037</v>
      </c>
      <c r="AF1031" s="12" t="s">
        <v>6</v>
      </c>
      <c r="AG1031" s="12" t="s">
        <v>986</v>
      </c>
      <c r="AH1031" s="12" t="s">
        <v>7</v>
      </c>
    </row>
    <row r="1032" spans="5:34" ht="13.5" customHeight="1" x14ac:dyDescent="0.45">
      <c r="K1032" s="1" t="s">
        <v>31</v>
      </c>
      <c r="L1032" s="1" t="s">
        <v>848</v>
      </c>
      <c r="M1032" s="1" t="s">
        <v>1426</v>
      </c>
      <c r="N1032" s="1" t="s">
        <v>1557</v>
      </c>
      <c r="O1032" s="1" t="s">
        <v>1663</v>
      </c>
      <c r="P1032" s="1" t="s">
        <v>1664</v>
      </c>
      <c r="R1032" s="1" t="s">
        <v>32</v>
      </c>
      <c r="S1032" s="1" t="s">
        <v>3187</v>
      </c>
      <c r="X1032" s="1" t="s">
        <v>879</v>
      </c>
      <c r="Y1032" s="1" t="s">
        <v>1633</v>
      </c>
      <c r="Z1032" s="1" t="s">
        <v>877</v>
      </c>
      <c r="AA1032" s="1" t="s">
        <v>876</v>
      </c>
      <c r="AB1032" s="1" t="s">
        <v>928</v>
      </c>
      <c r="AC1032" s="1" t="s">
        <v>928</v>
      </c>
      <c r="AD1032" s="1" t="s">
        <v>991</v>
      </c>
      <c r="AE1032" s="1" t="s">
        <v>1662</v>
      </c>
      <c r="AF1032" s="1" t="s">
        <v>48</v>
      </c>
      <c r="AG1032" s="1" t="s">
        <v>1635</v>
      </c>
      <c r="AH1032" s="1" t="s">
        <v>1636</v>
      </c>
    </row>
    <row r="1033" spans="5:34" ht="13.5" customHeight="1" x14ac:dyDescent="0.45">
      <c r="F1033" s="1" t="s">
        <v>1665</v>
      </c>
    </row>
    <row r="1034" spans="5:34" ht="13.5" customHeight="1" x14ac:dyDescent="0.45">
      <c r="X1034" s="12" t="s">
        <v>14</v>
      </c>
      <c r="Y1034" s="12" t="s">
        <v>1037</v>
      </c>
      <c r="Z1034" s="12" t="s">
        <v>6</v>
      </c>
      <c r="AA1034" s="12" t="s">
        <v>986</v>
      </c>
      <c r="AB1034" s="12" t="s">
        <v>7</v>
      </c>
    </row>
    <row r="1035" spans="5:34" ht="13.5" customHeight="1" x14ac:dyDescent="0.45">
      <c r="K1035" s="1" t="s">
        <v>31</v>
      </c>
      <c r="L1035" s="1" t="s">
        <v>848</v>
      </c>
      <c r="M1035" s="1" t="s">
        <v>1426</v>
      </c>
      <c r="N1035" s="1" t="s">
        <v>1557</v>
      </c>
      <c r="O1035" s="1" t="s">
        <v>1665</v>
      </c>
      <c r="P1035" s="1" t="s">
        <v>1666</v>
      </c>
      <c r="R1035" s="1" t="s">
        <v>32</v>
      </c>
      <c r="S1035" s="1" t="s">
        <v>3188</v>
      </c>
      <c r="X1035" s="1" t="s">
        <v>988</v>
      </c>
      <c r="Y1035" s="1" t="s">
        <v>1662</v>
      </c>
      <c r="Z1035" s="1" t="s">
        <v>48</v>
      </c>
      <c r="AA1035" s="1" t="s">
        <v>1644</v>
      </c>
      <c r="AB1035" s="1" t="s">
        <v>1645</v>
      </c>
    </row>
    <row r="1036" spans="5:34" ht="13.5" customHeight="1" x14ac:dyDescent="0.45">
      <c r="E1036" s="1" t="s">
        <v>1667</v>
      </c>
    </row>
    <row r="1037" spans="5:34" ht="13.5" customHeight="1" x14ac:dyDescent="0.45">
      <c r="F1037" s="1" t="s">
        <v>1668</v>
      </c>
    </row>
    <row r="1038" spans="5:34" ht="13.5" customHeight="1" x14ac:dyDescent="0.45">
      <c r="X1038" s="12" t="s">
        <v>14</v>
      </c>
      <c r="Y1038" s="12" t="s">
        <v>15</v>
      </c>
      <c r="Z1038" s="12" t="s">
        <v>1037</v>
      </c>
      <c r="AA1038" s="12" t="s">
        <v>6</v>
      </c>
      <c r="AB1038" s="12" t="s">
        <v>986</v>
      </c>
      <c r="AC1038" s="12" t="s">
        <v>7</v>
      </c>
    </row>
    <row r="1039" spans="5:34" ht="13.5" customHeight="1" x14ac:dyDescent="0.45">
      <c r="K1039" s="1" t="s">
        <v>31</v>
      </c>
      <c r="L1039" s="1" t="s">
        <v>848</v>
      </c>
      <c r="M1039" s="1" t="s">
        <v>1426</v>
      </c>
      <c r="N1039" s="1" t="s">
        <v>1557</v>
      </c>
      <c r="O1039" s="1" t="s">
        <v>1668</v>
      </c>
      <c r="P1039" s="1" t="s">
        <v>1669</v>
      </c>
      <c r="R1039" s="1" t="s">
        <v>32</v>
      </c>
      <c r="S1039" s="1" t="s">
        <v>3189</v>
      </c>
      <c r="X1039" s="1" t="s">
        <v>1670</v>
      </c>
      <c r="Y1039" s="1" t="s">
        <v>1671</v>
      </c>
      <c r="Z1039" s="1" t="s">
        <v>1672</v>
      </c>
      <c r="AA1039" s="1" t="s">
        <v>48</v>
      </c>
      <c r="AB1039" s="1" t="s">
        <v>1462</v>
      </c>
      <c r="AC1039" s="1" t="s">
        <v>1673</v>
      </c>
    </row>
    <row r="1040" spans="5:34" ht="13.5" customHeight="1" x14ac:dyDescent="0.45">
      <c r="F1040" s="1" t="s">
        <v>1674</v>
      </c>
    </row>
    <row r="1041" spans="3:58" ht="13.5" customHeight="1" x14ac:dyDescent="0.45">
      <c r="X1041" s="12" t="s">
        <v>14</v>
      </c>
      <c r="Y1041" s="12" t="s">
        <v>15</v>
      </c>
      <c r="Z1041" s="12" t="s">
        <v>1037</v>
      </c>
      <c r="AA1041" s="12" t="s">
        <v>6</v>
      </c>
      <c r="AB1041" s="12" t="s">
        <v>986</v>
      </c>
      <c r="AC1041" s="12" t="s">
        <v>7</v>
      </c>
    </row>
    <row r="1042" spans="3:58" ht="13.5" customHeight="1" x14ac:dyDescent="0.45">
      <c r="K1042" s="1" t="s">
        <v>31</v>
      </c>
      <c r="L1042" s="1" t="s">
        <v>848</v>
      </c>
      <c r="M1042" s="1" t="s">
        <v>1426</v>
      </c>
      <c r="N1042" s="1" t="s">
        <v>1557</v>
      </c>
      <c r="O1042" s="1" t="s">
        <v>1674</v>
      </c>
      <c r="P1042" s="1" t="s">
        <v>1675</v>
      </c>
      <c r="R1042" s="1" t="s">
        <v>32</v>
      </c>
      <c r="S1042" s="1" t="s">
        <v>3190</v>
      </c>
      <c r="X1042" s="1" t="s">
        <v>1670</v>
      </c>
      <c r="Y1042" s="1" t="s">
        <v>1671</v>
      </c>
      <c r="Z1042" s="1" t="s">
        <v>1676</v>
      </c>
      <c r="AA1042" s="1" t="s">
        <v>48</v>
      </c>
      <c r="AB1042" s="1" t="s">
        <v>1462</v>
      </c>
      <c r="AC1042" s="1" t="s">
        <v>1677</v>
      </c>
    </row>
    <row r="1043" spans="3:58" ht="13.5" customHeight="1" x14ac:dyDescent="0.45">
      <c r="E1043" s="1" t="s">
        <v>1678</v>
      </c>
    </row>
    <row r="1044" spans="3:58" ht="13.5" customHeight="1" x14ac:dyDescent="0.45">
      <c r="X1044" s="12" t="s">
        <v>871</v>
      </c>
      <c r="Y1044" s="12" t="s">
        <v>1226</v>
      </c>
      <c r="Z1044" s="12" t="s">
        <v>75</v>
      </c>
      <c r="AA1044" s="12" t="s">
        <v>1228</v>
      </c>
      <c r="AB1044" s="12" t="s">
        <v>77</v>
      </c>
      <c r="AC1044" s="12" t="s">
        <v>15</v>
      </c>
      <c r="AD1044" s="12" t="s">
        <v>904</v>
      </c>
      <c r="AE1044" s="12" t="s">
        <v>1679</v>
      </c>
      <c r="AF1044" s="12" t="s">
        <v>1680</v>
      </c>
      <c r="AG1044" s="12" t="s">
        <v>1681</v>
      </c>
      <c r="AH1044" s="12" t="s">
        <v>1682</v>
      </c>
      <c r="AI1044" s="12" t="s">
        <v>1232</v>
      </c>
      <c r="AJ1044" s="12" t="s">
        <v>1683</v>
      </c>
      <c r="AK1044" s="12" t="s">
        <v>1684</v>
      </c>
      <c r="AL1044" s="12" t="s">
        <v>1685</v>
      </c>
      <c r="AM1044" s="12" t="s">
        <v>6</v>
      </c>
      <c r="AN1044" s="12" t="s">
        <v>857</v>
      </c>
      <c r="AO1044" s="12" t="s">
        <v>1686</v>
      </c>
      <c r="AP1044" s="12" t="s">
        <v>1687</v>
      </c>
      <c r="AQ1044" s="12" t="s">
        <v>1560</v>
      </c>
      <c r="AR1044" s="12" t="s">
        <v>1561</v>
      </c>
      <c r="AS1044" s="12" t="s">
        <v>1688</v>
      </c>
      <c r="AT1044" s="12" t="s">
        <v>863</v>
      </c>
      <c r="AU1044" s="12" t="s">
        <v>81</v>
      </c>
      <c r="AV1044" s="12" t="s">
        <v>23</v>
      </c>
      <c r="AW1044" s="12" t="s">
        <v>80</v>
      </c>
      <c r="AX1044" s="12" t="s">
        <v>25</v>
      </c>
      <c r="AY1044" s="12" t="s">
        <v>861</v>
      </c>
      <c r="AZ1044" s="12" t="s">
        <v>860</v>
      </c>
      <c r="BA1044" s="12" t="s">
        <v>1235</v>
      </c>
      <c r="BB1044" s="12" t="s">
        <v>1233</v>
      </c>
      <c r="BC1044" s="12" t="s">
        <v>1234</v>
      </c>
      <c r="BD1044" s="12" t="s">
        <v>26</v>
      </c>
      <c r="BE1044" s="12" t="s">
        <v>83</v>
      </c>
      <c r="BF1044" s="12" t="s">
        <v>7</v>
      </c>
    </row>
    <row r="1045" spans="3:58" ht="13.5" customHeight="1" x14ac:dyDescent="0.45">
      <c r="K1045" s="1" t="s">
        <v>31</v>
      </c>
      <c r="L1045" s="1" t="s">
        <v>848</v>
      </c>
      <c r="M1045" s="1" t="s">
        <v>1426</v>
      </c>
      <c r="N1045" s="1" t="s">
        <v>1557</v>
      </c>
      <c r="O1045" s="1" t="s">
        <v>1690</v>
      </c>
      <c r="P1045" s="1" t="s">
        <v>1689</v>
      </c>
      <c r="R1045" s="1" t="s">
        <v>86</v>
      </c>
      <c r="S1045" s="1" t="s">
        <v>3191</v>
      </c>
      <c r="X1045" s="1" t="s">
        <v>1622</v>
      </c>
      <c r="Y1045" s="1" t="s">
        <v>434</v>
      </c>
      <c r="Z1045" s="1" t="s">
        <v>434</v>
      </c>
      <c r="AA1045" s="1" t="s">
        <v>92</v>
      </c>
      <c r="AB1045" s="1" t="s">
        <v>92</v>
      </c>
      <c r="AC1045" s="1" t="s">
        <v>1013</v>
      </c>
      <c r="AD1045" s="1" t="s">
        <v>1013</v>
      </c>
      <c r="AE1045" s="1" t="s">
        <v>1691</v>
      </c>
      <c r="AF1045" s="1" t="s">
        <v>1613</v>
      </c>
      <c r="AG1045" s="1" t="s">
        <v>1614</v>
      </c>
      <c r="AH1045" s="1" t="s">
        <v>1615</v>
      </c>
      <c r="AI1045" s="1" t="s">
        <v>1616</v>
      </c>
      <c r="AJ1045" s="1" t="s">
        <v>1617</v>
      </c>
      <c r="AK1045" s="1" t="s">
        <v>434</v>
      </c>
      <c r="AL1045" s="1" t="s">
        <v>1618</v>
      </c>
      <c r="AM1045" s="1" t="s">
        <v>95</v>
      </c>
      <c r="AN1045" s="1">
        <v>1</v>
      </c>
      <c r="AO1045" s="1" t="s">
        <v>1619</v>
      </c>
      <c r="AP1045" s="1" t="s">
        <v>1563</v>
      </c>
      <c r="AQ1045" s="1" t="s">
        <v>1565</v>
      </c>
      <c r="AR1045" s="1" t="s">
        <v>1565</v>
      </c>
      <c r="AS1045" s="1" t="s">
        <v>1692</v>
      </c>
      <c r="AU1045" s="1" t="s">
        <v>46</v>
      </c>
      <c r="AV1045" s="1">
        <v>2</v>
      </c>
      <c r="AW1045" s="1" t="s">
        <v>130</v>
      </c>
      <c r="AX1045" s="1" t="s">
        <v>1620</v>
      </c>
      <c r="AY1045" s="1" t="s">
        <v>1013</v>
      </c>
      <c r="AZ1045" s="1" t="s">
        <v>920</v>
      </c>
      <c r="BA1045" s="1" t="s">
        <v>1245</v>
      </c>
      <c r="BB1045" s="1" t="s">
        <v>1245</v>
      </c>
      <c r="BC1045" s="1" t="s">
        <v>1245</v>
      </c>
      <c r="BD1045" s="1" t="s">
        <v>44</v>
      </c>
      <c r="BE1045" s="2">
        <v>45383</v>
      </c>
      <c r="BF1045" s="1" t="s">
        <v>1623</v>
      </c>
    </row>
    <row r="1046" spans="3:58" ht="13.5" customHeight="1" x14ac:dyDescent="0.45">
      <c r="E1046" s="1" t="s">
        <v>1693</v>
      </c>
    </row>
    <row r="1047" spans="3:58" ht="13.5" customHeight="1" x14ac:dyDescent="0.45">
      <c r="X1047" s="12" t="s">
        <v>871</v>
      </c>
      <c r="Y1047" s="12" t="s">
        <v>1226</v>
      </c>
      <c r="Z1047" s="12" t="s">
        <v>75</v>
      </c>
      <c r="AA1047" s="12" t="s">
        <v>1228</v>
      </c>
      <c r="AB1047" s="12" t="s">
        <v>77</v>
      </c>
      <c r="AC1047" s="12" t="s">
        <v>15</v>
      </c>
      <c r="AD1047" s="12" t="s">
        <v>904</v>
      </c>
      <c r="AE1047" s="12" t="s">
        <v>1679</v>
      </c>
      <c r="AF1047" s="12" t="s">
        <v>1680</v>
      </c>
      <c r="AG1047" s="12" t="s">
        <v>1681</v>
      </c>
      <c r="AH1047" s="12" t="s">
        <v>1682</v>
      </c>
      <c r="AI1047" s="12" t="s">
        <v>1232</v>
      </c>
      <c r="AJ1047" s="12" t="s">
        <v>1683</v>
      </c>
      <c r="AK1047" s="12" t="s">
        <v>1685</v>
      </c>
      <c r="AL1047" s="12" t="s">
        <v>857</v>
      </c>
      <c r="AM1047" s="12" t="s">
        <v>6</v>
      </c>
      <c r="AN1047" s="12" t="s">
        <v>859</v>
      </c>
      <c r="AO1047" s="12" t="s">
        <v>1233</v>
      </c>
      <c r="AP1047" s="12" t="s">
        <v>1687</v>
      </c>
      <c r="AQ1047" s="12" t="s">
        <v>1560</v>
      </c>
      <c r="AR1047" s="12" t="s">
        <v>1561</v>
      </c>
      <c r="AS1047" s="12" t="s">
        <v>1570</v>
      </c>
      <c r="AT1047" s="12" t="s">
        <v>1688</v>
      </c>
      <c r="AU1047" s="12" t="s">
        <v>863</v>
      </c>
      <c r="AV1047" s="12" t="s">
        <v>1686</v>
      </c>
      <c r="AW1047" s="12" t="s">
        <v>28</v>
      </c>
      <c r="AX1047" s="12" t="s">
        <v>26</v>
      </c>
      <c r="AY1047" s="12" t="s">
        <v>862</v>
      </c>
      <c r="AZ1047" s="12" t="s">
        <v>861</v>
      </c>
      <c r="BA1047" s="12" t="s">
        <v>860</v>
      </c>
      <c r="BB1047" s="12" t="s">
        <v>1235</v>
      </c>
      <c r="BC1047" s="12" t="s">
        <v>1234</v>
      </c>
      <c r="BD1047" s="12" t="s">
        <v>27</v>
      </c>
      <c r="BE1047" s="12" t="s">
        <v>327</v>
      </c>
      <c r="BF1047" s="12" t="s">
        <v>7</v>
      </c>
    </row>
    <row r="1048" spans="3:58" ht="13.5" customHeight="1" x14ac:dyDescent="0.45">
      <c r="K1048" s="1" t="s">
        <v>31</v>
      </c>
      <c r="L1048" s="1" t="s">
        <v>848</v>
      </c>
      <c r="M1048" s="1" t="s">
        <v>1426</v>
      </c>
      <c r="N1048" s="1" t="s">
        <v>1557</v>
      </c>
      <c r="O1048" s="1" t="s">
        <v>1695</v>
      </c>
      <c r="P1048" s="1" t="s">
        <v>1694</v>
      </c>
      <c r="R1048" s="1" t="s">
        <v>86</v>
      </c>
      <c r="S1048" s="1" t="s">
        <v>3192</v>
      </c>
      <c r="X1048" s="1" t="s">
        <v>1622</v>
      </c>
      <c r="Y1048" s="1" t="s">
        <v>434</v>
      </c>
      <c r="Z1048" s="1" t="s">
        <v>434</v>
      </c>
      <c r="AA1048" s="1" t="s">
        <v>92</v>
      </c>
      <c r="AB1048" s="1" t="s">
        <v>92</v>
      </c>
      <c r="AC1048" s="1" t="s">
        <v>1691</v>
      </c>
      <c r="AD1048" s="1" t="s">
        <v>1691</v>
      </c>
      <c r="AE1048" s="1" t="s">
        <v>1691</v>
      </c>
      <c r="AF1048" s="1" t="s">
        <v>1613</v>
      </c>
      <c r="AG1048" s="1" t="s">
        <v>1614</v>
      </c>
      <c r="AH1048" s="1" t="s">
        <v>1615</v>
      </c>
      <c r="AI1048" s="1" t="s">
        <v>1616</v>
      </c>
      <c r="AJ1048" s="1" t="s">
        <v>1617</v>
      </c>
      <c r="AK1048" s="1" t="s">
        <v>434</v>
      </c>
      <c r="AL1048" s="1">
        <v>1</v>
      </c>
      <c r="AM1048" s="1" t="s">
        <v>95</v>
      </c>
      <c r="AN1048" s="1">
        <v>2</v>
      </c>
      <c r="AO1048" s="1" t="s">
        <v>1245</v>
      </c>
      <c r="AP1048" s="1" t="s">
        <v>1563</v>
      </c>
      <c r="AQ1048" s="1" t="s">
        <v>1565</v>
      </c>
      <c r="AR1048" s="1" t="s">
        <v>1565</v>
      </c>
      <c r="AS1048" s="1" t="s">
        <v>1591</v>
      </c>
      <c r="AT1048" s="1" t="s">
        <v>1692</v>
      </c>
      <c r="AV1048" s="1" t="s">
        <v>1619</v>
      </c>
      <c r="AW1048" s="1" t="s">
        <v>46</v>
      </c>
      <c r="AX1048" s="1" t="s">
        <v>44</v>
      </c>
      <c r="AY1048" s="1" t="s">
        <v>1620</v>
      </c>
      <c r="AZ1048" s="1" t="s">
        <v>1013</v>
      </c>
      <c r="BA1048" s="1" t="s">
        <v>920</v>
      </c>
      <c r="BB1048" s="1" t="s">
        <v>1245</v>
      </c>
      <c r="BC1048" s="1" t="s">
        <v>1245</v>
      </c>
      <c r="BD1048" s="1" t="s">
        <v>211</v>
      </c>
      <c r="BE1048" s="2">
        <v>45383</v>
      </c>
      <c r="BF1048" s="1" t="s">
        <v>1623</v>
      </c>
    </row>
    <row r="1049" spans="3:58" ht="13.5" customHeight="1" x14ac:dyDescent="0.45">
      <c r="C1049" s="1" t="s">
        <v>1696</v>
      </c>
    </row>
    <row r="1050" spans="3:58" ht="13.5" customHeight="1" x14ac:dyDescent="0.45">
      <c r="D1050" s="1" t="s">
        <v>1697</v>
      </c>
    </row>
    <row r="1051" spans="3:58" ht="13.5" customHeight="1" x14ac:dyDescent="0.45">
      <c r="X1051" s="12" t="s">
        <v>14</v>
      </c>
      <c r="Y1051" s="12" t="s">
        <v>1698</v>
      </c>
      <c r="Z1051" s="12" t="s">
        <v>1699</v>
      </c>
      <c r="AA1051" s="12" t="s">
        <v>16</v>
      </c>
      <c r="AB1051" s="12" t="s">
        <v>6</v>
      </c>
      <c r="AC1051" s="12" t="s">
        <v>986</v>
      </c>
      <c r="AD1051" s="12" t="s">
        <v>7</v>
      </c>
    </row>
    <row r="1052" spans="3:58" ht="13.5" customHeight="1" x14ac:dyDescent="0.45">
      <c r="K1052" s="1" t="s">
        <v>31</v>
      </c>
      <c r="L1052" s="1" t="s">
        <v>848</v>
      </c>
      <c r="M1052" s="1" t="s">
        <v>1696</v>
      </c>
      <c r="N1052" s="1" t="s">
        <v>1701</v>
      </c>
      <c r="O1052" s="1" t="s">
        <v>1697</v>
      </c>
      <c r="P1052" s="1" t="s">
        <v>1700</v>
      </c>
      <c r="R1052" s="1" t="s">
        <v>32</v>
      </c>
      <c r="S1052" s="1" t="s">
        <v>3193</v>
      </c>
      <c r="X1052" s="1" t="s">
        <v>1702</v>
      </c>
      <c r="Y1052" s="1" t="s">
        <v>1703</v>
      </c>
      <c r="Z1052" s="1" t="s">
        <v>1704</v>
      </c>
      <c r="AA1052" s="1" t="s">
        <v>1705</v>
      </c>
      <c r="AB1052" s="1" t="s">
        <v>48</v>
      </c>
      <c r="AC1052" s="1" t="s">
        <v>1706</v>
      </c>
      <c r="AD1052" s="1" t="s">
        <v>1707</v>
      </c>
    </row>
    <row r="1053" spans="3:58" ht="13.5" customHeight="1" x14ac:dyDescent="0.45">
      <c r="D1053" s="1" t="s">
        <v>1708</v>
      </c>
    </row>
    <row r="1054" spans="3:58" ht="13.5" customHeight="1" x14ac:dyDescent="0.45">
      <c r="X1054" s="12" t="s">
        <v>14</v>
      </c>
      <c r="Y1054" s="12" t="s">
        <v>1698</v>
      </c>
      <c r="Z1054" s="12" t="s">
        <v>1699</v>
      </c>
      <c r="AA1054" s="12" t="s">
        <v>16</v>
      </c>
      <c r="AB1054" s="12" t="s">
        <v>15</v>
      </c>
      <c r="AC1054" s="12" t="s">
        <v>986</v>
      </c>
      <c r="AD1054" s="12" t="s">
        <v>7</v>
      </c>
    </row>
    <row r="1055" spans="3:58" ht="13.5" customHeight="1" x14ac:dyDescent="0.45">
      <c r="K1055" s="1" t="s">
        <v>31</v>
      </c>
      <c r="L1055" s="1" t="s">
        <v>848</v>
      </c>
      <c r="M1055" s="1" t="s">
        <v>1696</v>
      </c>
      <c r="N1055" s="1" t="s">
        <v>1701</v>
      </c>
      <c r="O1055" s="1" t="s">
        <v>1708</v>
      </c>
      <c r="P1055" s="1" t="s">
        <v>1709</v>
      </c>
      <c r="R1055" s="1" t="s">
        <v>86</v>
      </c>
      <c r="S1055" s="1" t="s">
        <v>3194</v>
      </c>
      <c r="X1055" s="1" t="s">
        <v>1702</v>
      </c>
      <c r="Y1055" s="1" t="s">
        <v>1710</v>
      </c>
      <c r="Z1055" s="1" t="s">
        <v>1711</v>
      </c>
      <c r="AA1055" s="1" t="s">
        <v>1705</v>
      </c>
      <c r="AB1055" s="1" t="s">
        <v>1712</v>
      </c>
      <c r="AC1055" s="1" t="s">
        <v>1713</v>
      </c>
      <c r="AD1055" s="1" t="s">
        <v>1714</v>
      </c>
    </row>
    <row r="1056" spans="3:58" ht="13.5" customHeight="1" x14ac:dyDescent="0.45">
      <c r="D1056" s="1" t="s">
        <v>1715</v>
      </c>
    </row>
    <row r="1057" spans="2:31" ht="13.5" customHeight="1" x14ac:dyDescent="0.45">
      <c r="X1057" s="12" t="s">
        <v>14</v>
      </c>
      <c r="Y1057" s="12" t="s">
        <v>1698</v>
      </c>
      <c r="Z1057" s="12" t="s">
        <v>1699</v>
      </c>
      <c r="AA1057" s="12" t="s">
        <v>16</v>
      </c>
      <c r="AB1057" s="12" t="s">
        <v>15</v>
      </c>
      <c r="AC1057" s="12" t="s">
        <v>6</v>
      </c>
      <c r="AD1057" s="12" t="s">
        <v>986</v>
      </c>
      <c r="AE1057" s="12" t="s">
        <v>7</v>
      </c>
    </row>
    <row r="1058" spans="2:31" ht="13.5" customHeight="1" x14ac:dyDescent="0.45">
      <c r="K1058" s="1" t="s">
        <v>31</v>
      </c>
      <c r="L1058" s="1" t="s">
        <v>848</v>
      </c>
      <c r="M1058" s="1" t="s">
        <v>1696</v>
      </c>
      <c r="N1058" s="1" t="s">
        <v>1701</v>
      </c>
      <c r="O1058" s="1" t="s">
        <v>1715</v>
      </c>
      <c r="P1058" s="1" t="s">
        <v>1716</v>
      </c>
      <c r="R1058" s="1" t="s">
        <v>32</v>
      </c>
      <c r="S1058" s="1" t="s">
        <v>3195</v>
      </c>
      <c r="X1058" s="1" t="s">
        <v>1702</v>
      </c>
      <c r="Y1058" s="1" t="s">
        <v>1717</v>
      </c>
      <c r="Z1058" s="1" t="s">
        <v>1718</v>
      </c>
      <c r="AA1058" s="1" t="s">
        <v>1705</v>
      </c>
      <c r="AB1058" s="1" t="s">
        <v>1719</v>
      </c>
      <c r="AC1058" s="1" t="s">
        <v>48</v>
      </c>
      <c r="AD1058" s="1" t="s">
        <v>1713</v>
      </c>
      <c r="AE1058" s="1" t="s">
        <v>1720</v>
      </c>
    </row>
    <row r="1059" spans="2:31" ht="13.5" customHeight="1" x14ac:dyDescent="0.45">
      <c r="B1059" s="1" t="s">
        <v>1721</v>
      </c>
    </row>
    <row r="1060" spans="2:31" ht="13.5" customHeight="1" x14ac:dyDescent="0.45">
      <c r="C1060" s="1" t="s">
        <v>1722</v>
      </c>
    </row>
    <row r="1061" spans="2:31" ht="13.5" customHeight="1" x14ac:dyDescent="0.45">
      <c r="D1061" s="1" t="s">
        <v>1723</v>
      </c>
    </row>
    <row r="1062" spans="2:31" ht="13.5" customHeight="1" x14ac:dyDescent="0.45">
      <c r="E1062" s="1" t="s">
        <v>1724</v>
      </c>
    </row>
    <row r="1063" spans="2:31" ht="13.5" customHeight="1" x14ac:dyDescent="0.45">
      <c r="X1063" s="12" t="s">
        <v>14</v>
      </c>
      <c r="Y1063" s="12" t="s">
        <v>16</v>
      </c>
      <c r="Z1063" s="12" t="s">
        <v>6</v>
      </c>
      <c r="AA1063" s="12" t="s">
        <v>986</v>
      </c>
      <c r="AB1063" s="12" t="s">
        <v>7</v>
      </c>
    </row>
    <row r="1064" spans="2:31" ht="13.5" customHeight="1" x14ac:dyDescent="0.45">
      <c r="K1064" s="1" t="s">
        <v>31</v>
      </c>
      <c r="L1064" s="1" t="s">
        <v>1721</v>
      </c>
      <c r="M1064" s="1" t="s">
        <v>1722</v>
      </c>
      <c r="N1064" s="1" t="s">
        <v>1723</v>
      </c>
      <c r="O1064" s="1" t="s">
        <v>1724</v>
      </c>
      <c r="P1064" s="1" t="s">
        <v>1725</v>
      </c>
      <c r="R1064" s="1" t="s">
        <v>32</v>
      </c>
      <c r="S1064" s="1" t="s">
        <v>3196</v>
      </c>
      <c r="X1064" s="1" t="s">
        <v>1726</v>
      </c>
      <c r="Y1064" s="1" t="s">
        <v>1727</v>
      </c>
      <c r="Z1064" s="1" t="s">
        <v>48</v>
      </c>
      <c r="AA1064" s="1" t="s">
        <v>1728</v>
      </c>
      <c r="AB1064" s="1" t="s">
        <v>566</v>
      </c>
    </row>
    <row r="1065" spans="2:31" ht="13.5" customHeight="1" x14ac:dyDescent="0.45">
      <c r="K1065" s="1" t="s">
        <v>31</v>
      </c>
      <c r="L1065" s="1" t="s">
        <v>1721</v>
      </c>
      <c r="M1065" s="1" t="s">
        <v>1722</v>
      </c>
      <c r="N1065" s="1" t="s">
        <v>1723</v>
      </c>
      <c r="O1065" s="1" t="s">
        <v>1724</v>
      </c>
      <c r="P1065" s="1" t="s">
        <v>1729</v>
      </c>
      <c r="R1065" s="1" t="s">
        <v>32</v>
      </c>
      <c r="S1065" s="1" t="s">
        <v>3197</v>
      </c>
      <c r="X1065" s="1" t="s">
        <v>1726</v>
      </c>
      <c r="Y1065" s="1" t="s">
        <v>1727</v>
      </c>
      <c r="Z1065" s="1" t="s">
        <v>48</v>
      </c>
      <c r="AA1065" s="1" t="s">
        <v>1728</v>
      </c>
      <c r="AB1065" s="1" t="s">
        <v>566</v>
      </c>
    </row>
    <row r="1066" spans="2:31" ht="13.5" customHeight="1" x14ac:dyDescent="0.45">
      <c r="E1066" s="1" t="s">
        <v>1730</v>
      </c>
    </row>
    <row r="1067" spans="2:31" ht="13.5" customHeight="1" x14ac:dyDescent="0.45">
      <c r="X1067" s="12" t="s">
        <v>14</v>
      </c>
      <c r="Y1067" s="12" t="s">
        <v>16</v>
      </c>
      <c r="Z1067" s="12" t="s">
        <v>6</v>
      </c>
      <c r="AA1067" s="12" t="s">
        <v>986</v>
      </c>
    </row>
    <row r="1068" spans="2:31" ht="13.5" customHeight="1" x14ac:dyDescent="0.45">
      <c r="K1068" s="1" t="s">
        <v>31</v>
      </c>
      <c r="L1068" s="1" t="s">
        <v>1721</v>
      </c>
      <c r="M1068" s="1" t="s">
        <v>1722</v>
      </c>
      <c r="N1068" s="1" t="s">
        <v>1723</v>
      </c>
      <c r="O1068" s="1" t="s">
        <v>1730</v>
      </c>
      <c r="P1068" s="1" t="s">
        <v>1731</v>
      </c>
      <c r="R1068" s="1" t="s">
        <v>32</v>
      </c>
      <c r="S1068" s="1" t="s">
        <v>3198</v>
      </c>
      <c r="X1068" s="1" t="s">
        <v>1467</v>
      </c>
      <c r="Y1068" s="1" t="s">
        <v>1727</v>
      </c>
      <c r="Z1068" s="1" t="s">
        <v>48</v>
      </c>
      <c r="AA1068" s="1" t="s">
        <v>1732</v>
      </c>
    </row>
    <row r="1069" spans="2:31" ht="13.5" customHeight="1" x14ac:dyDescent="0.45">
      <c r="E1069" s="1" t="s">
        <v>1733</v>
      </c>
    </row>
    <row r="1070" spans="2:31" ht="13.5" customHeight="1" x14ac:dyDescent="0.45">
      <c r="X1070" s="12" t="s">
        <v>14</v>
      </c>
      <c r="Y1070" s="12" t="s">
        <v>16</v>
      </c>
      <c r="Z1070" s="12" t="s">
        <v>6</v>
      </c>
      <c r="AA1070" s="12" t="s">
        <v>986</v>
      </c>
      <c r="AB1070" s="12" t="s">
        <v>7</v>
      </c>
    </row>
    <row r="1071" spans="2:31" ht="13.5" customHeight="1" x14ac:dyDescent="0.45">
      <c r="K1071" s="1" t="s">
        <v>31</v>
      </c>
      <c r="L1071" s="1" t="s">
        <v>1721</v>
      </c>
      <c r="M1071" s="1" t="s">
        <v>1722</v>
      </c>
      <c r="N1071" s="1" t="s">
        <v>1723</v>
      </c>
      <c r="O1071" s="1" t="s">
        <v>1733</v>
      </c>
      <c r="P1071" s="1" t="s">
        <v>1734</v>
      </c>
      <c r="R1071" s="1" t="s">
        <v>32</v>
      </c>
      <c r="S1071" s="1" t="s">
        <v>3199</v>
      </c>
      <c r="X1071" s="1" t="s">
        <v>1467</v>
      </c>
      <c r="Y1071" s="1" t="s">
        <v>1727</v>
      </c>
      <c r="Z1071" s="1" t="s">
        <v>48</v>
      </c>
      <c r="AA1071" s="1" t="s">
        <v>1735</v>
      </c>
      <c r="AB1071" s="1" t="s">
        <v>1736</v>
      </c>
    </row>
    <row r="1072" spans="2:31" ht="13.5" customHeight="1" x14ac:dyDescent="0.45">
      <c r="E1072" s="1" t="s">
        <v>1737</v>
      </c>
    </row>
    <row r="1073" spans="5:28" ht="13.5" customHeight="1" x14ac:dyDescent="0.45">
      <c r="X1073" s="12" t="s">
        <v>14</v>
      </c>
      <c r="Y1073" s="12" t="s">
        <v>16</v>
      </c>
      <c r="Z1073" s="12" t="s">
        <v>6</v>
      </c>
      <c r="AA1073" s="12" t="s">
        <v>986</v>
      </c>
      <c r="AB1073" s="12" t="s">
        <v>7</v>
      </c>
    </row>
    <row r="1074" spans="5:28" ht="13.5" customHeight="1" x14ac:dyDescent="0.45">
      <c r="K1074" s="1" t="s">
        <v>31</v>
      </c>
      <c r="L1074" s="1" t="s">
        <v>1721</v>
      </c>
      <c r="M1074" s="1" t="s">
        <v>1722</v>
      </c>
      <c r="N1074" s="1" t="s">
        <v>1723</v>
      </c>
      <c r="O1074" s="1" t="s">
        <v>1737</v>
      </c>
      <c r="P1074" s="1" t="s">
        <v>1738</v>
      </c>
      <c r="R1074" s="1" t="s">
        <v>32</v>
      </c>
      <c r="S1074" s="1" t="s">
        <v>3200</v>
      </c>
      <c r="X1074" s="1" t="s">
        <v>1726</v>
      </c>
      <c r="Y1074" s="1" t="s">
        <v>1727</v>
      </c>
      <c r="Z1074" s="1" t="s">
        <v>48</v>
      </c>
      <c r="AA1074" s="1" t="s">
        <v>1728</v>
      </c>
      <c r="AB1074" s="1" t="s">
        <v>566</v>
      </c>
    </row>
    <row r="1075" spans="5:28" ht="13.5" customHeight="1" x14ac:dyDescent="0.45">
      <c r="E1075" s="1" t="s">
        <v>1739</v>
      </c>
    </row>
    <row r="1076" spans="5:28" ht="13.5" customHeight="1" x14ac:dyDescent="0.45">
      <c r="X1076" s="12" t="s">
        <v>14</v>
      </c>
      <c r="Y1076" s="12" t="s">
        <v>16</v>
      </c>
      <c r="Z1076" s="12" t="s">
        <v>6</v>
      </c>
      <c r="AA1076" s="12" t="s">
        <v>986</v>
      </c>
      <c r="AB1076" s="12" t="s">
        <v>7</v>
      </c>
    </row>
    <row r="1077" spans="5:28" ht="13.5" customHeight="1" x14ac:dyDescent="0.45">
      <c r="K1077" s="1" t="s">
        <v>31</v>
      </c>
      <c r="L1077" s="1" t="s">
        <v>1721</v>
      </c>
      <c r="M1077" s="1" t="s">
        <v>1722</v>
      </c>
      <c r="N1077" s="1" t="s">
        <v>1723</v>
      </c>
      <c r="O1077" s="1" t="s">
        <v>1739</v>
      </c>
      <c r="P1077" s="1" t="s">
        <v>1740</v>
      </c>
      <c r="R1077" s="1" t="s">
        <v>32</v>
      </c>
      <c r="S1077" s="1" t="s">
        <v>3201</v>
      </c>
      <c r="X1077" s="1" t="s">
        <v>1726</v>
      </c>
      <c r="Y1077" s="1" t="s">
        <v>1727</v>
      </c>
      <c r="Z1077" s="1" t="s">
        <v>48</v>
      </c>
      <c r="AA1077" s="1" t="s">
        <v>1728</v>
      </c>
      <c r="AB1077" s="1" t="s">
        <v>566</v>
      </c>
    </row>
    <row r="1078" spans="5:28" ht="13.5" customHeight="1" x14ac:dyDescent="0.45">
      <c r="E1078" s="1" t="s">
        <v>1741</v>
      </c>
    </row>
    <row r="1079" spans="5:28" ht="13.5" customHeight="1" x14ac:dyDescent="0.45">
      <c r="X1079" s="12" t="s">
        <v>14</v>
      </c>
      <c r="Y1079" s="12" t="s">
        <v>16</v>
      </c>
      <c r="Z1079" s="12" t="s">
        <v>6</v>
      </c>
      <c r="AA1079" s="12" t="s">
        <v>986</v>
      </c>
      <c r="AB1079" s="12" t="s">
        <v>7</v>
      </c>
    </row>
    <row r="1080" spans="5:28" ht="13.5" customHeight="1" x14ac:dyDescent="0.45">
      <c r="K1080" s="1" t="s">
        <v>31</v>
      </c>
      <c r="L1080" s="1" t="s">
        <v>1721</v>
      </c>
      <c r="M1080" s="1" t="s">
        <v>1722</v>
      </c>
      <c r="N1080" s="1" t="s">
        <v>1723</v>
      </c>
      <c r="O1080" s="1" t="s">
        <v>1741</v>
      </c>
      <c r="P1080" s="1" t="s">
        <v>1742</v>
      </c>
      <c r="R1080" s="1" t="s">
        <v>32</v>
      </c>
      <c r="S1080" s="1" t="s">
        <v>3202</v>
      </c>
      <c r="X1080" s="1" t="s">
        <v>1743</v>
      </c>
      <c r="Y1080" s="1" t="s">
        <v>1727</v>
      </c>
      <c r="Z1080" s="1" t="s">
        <v>48</v>
      </c>
      <c r="AA1080" s="1" t="s">
        <v>1728</v>
      </c>
      <c r="AB1080" s="1" t="s">
        <v>1744</v>
      </c>
    </row>
    <row r="1081" spans="5:28" ht="13.5" customHeight="1" x14ac:dyDescent="0.45">
      <c r="E1081" s="1" t="s">
        <v>1745</v>
      </c>
    </row>
    <row r="1082" spans="5:28" ht="13.5" customHeight="1" x14ac:dyDescent="0.45">
      <c r="X1082" s="12" t="s">
        <v>14</v>
      </c>
      <c r="Y1082" s="12" t="s">
        <v>16</v>
      </c>
      <c r="Z1082" s="12" t="s">
        <v>986</v>
      </c>
      <c r="AA1082" s="12" t="s">
        <v>7</v>
      </c>
    </row>
    <row r="1083" spans="5:28" ht="13.5" customHeight="1" x14ac:dyDescent="0.45">
      <c r="K1083" s="1" t="s">
        <v>31</v>
      </c>
      <c r="L1083" s="1" t="s">
        <v>1721</v>
      </c>
      <c r="M1083" s="1" t="s">
        <v>1722</v>
      </c>
      <c r="N1083" s="1" t="s">
        <v>1723</v>
      </c>
      <c r="O1083" s="1" t="s">
        <v>1745</v>
      </c>
      <c r="P1083" s="1" t="s">
        <v>1746</v>
      </c>
      <c r="R1083" s="1" t="s">
        <v>86</v>
      </c>
      <c r="S1083" s="1" t="s">
        <v>3203</v>
      </c>
      <c r="X1083" s="1" t="s">
        <v>1747</v>
      </c>
      <c r="Y1083" s="1" t="s">
        <v>1727</v>
      </c>
      <c r="Z1083" s="1" t="s">
        <v>1748</v>
      </c>
      <c r="AA1083" s="1" t="s">
        <v>1749</v>
      </c>
    </row>
    <row r="1084" spans="5:28" ht="13.5" customHeight="1" x14ac:dyDescent="0.45">
      <c r="K1084" s="1" t="s">
        <v>31</v>
      </c>
      <c r="L1084" s="1" t="s">
        <v>1721</v>
      </c>
      <c r="M1084" s="1" t="s">
        <v>1722</v>
      </c>
      <c r="N1084" s="1" t="s">
        <v>1723</v>
      </c>
      <c r="O1084" s="1" t="s">
        <v>1745</v>
      </c>
      <c r="P1084" s="1" t="s">
        <v>1750</v>
      </c>
      <c r="R1084" s="1" t="s">
        <v>86</v>
      </c>
      <c r="S1084" s="1" t="s">
        <v>3204</v>
      </c>
      <c r="X1084" s="1" t="s">
        <v>1467</v>
      </c>
      <c r="Y1084" s="1" t="s">
        <v>1727</v>
      </c>
      <c r="Z1084" s="1" t="s">
        <v>1751</v>
      </c>
      <c r="AA1084" s="1" t="s">
        <v>1752</v>
      </c>
    </row>
    <row r="1085" spans="5:28" ht="13.5" customHeight="1" x14ac:dyDescent="0.45">
      <c r="K1085" s="1" t="s">
        <v>31</v>
      </c>
      <c r="L1085" s="1" t="s">
        <v>1721</v>
      </c>
      <c r="M1085" s="1" t="s">
        <v>1722</v>
      </c>
      <c r="N1085" s="1" t="s">
        <v>1723</v>
      </c>
      <c r="O1085" s="1" t="s">
        <v>1745</v>
      </c>
      <c r="P1085" s="1" t="s">
        <v>1753</v>
      </c>
      <c r="R1085" s="1" t="s">
        <v>86</v>
      </c>
      <c r="S1085" s="1" t="s">
        <v>3205</v>
      </c>
      <c r="X1085" s="1" t="s">
        <v>1467</v>
      </c>
      <c r="Y1085" s="1" t="s">
        <v>1727</v>
      </c>
      <c r="Z1085" s="1" t="s">
        <v>1751</v>
      </c>
      <c r="AA1085" s="1" t="s">
        <v>1754</v>
      </c>
    </row>
    <row r="1086" spans="5:28" ht="13.5" customHeight="1" x14ac:dyDescent="0.45">
      <c r="E1086" s="1" t="s">
        <v>1755</v>
      </c>
    </row>
    <row r="1087" spans="5:28" ht="13.5" customHeight="1" x14ac:dyDescent="0.45">
      <c r="X1087" s="12" t="s">
        <v>14</v>
      </c>
      <c r="Y1087" s="12" t="s">
        <v>16</v>
      </c>
      <c r="Z1087" s="12" t="s">
        <v>986</v>
      </c>
      <c r="AA1087" s="12" t="s">
        <v>7</v>
      </c>
    </row>
    <row r="1088" spans="5:28" ht="13.5" customHeight="1" x14ac:dyDescent="0.45">
      <c r="K1088" s="1" t="s">
        <v>31</v>
      </c>
      <c r="L1088" s="1" t="s">
        <v>1721</v>
      </c>
      <c r="M1088" s="1" t="s">
        <v>1722</v>
      </c>
      <c r="N1088" s="1" t="s">
        <v>1723</v>
      </c>
      <c r="O1088" s="1" t="s">
        <v>1755</v>
      </c>
      <c r="P1088" s="1" t="s">
        <v>1756</v>
      </c>
      <c r="R1088" s="1" t="s">
        <v>86</v>
      </c>
      <c r="S1088" s="1" t="s">
        <v>3206</v>
      </c>
      <c r="X1088" s="1" t="s">
        <v>1747</v>
      </c>
      <c r="Y1088" s="1" t="s">
        <v>1727</v>
      </c>
      <c r="Z1088" s="1" t="s">
        <v>1748</v>
      </c>
      <c r="AA1088" s="1" t="s">
        <v>1757</v>
      </c>
    </row>
    <row r="1089" spans="5:27" ht="13.5" customHeight="1" x14ac:dyDescent="0.45">
      <c r="E1089" s="1" t="s">
        <v>1758</v>
      </c>
    </row>
    <row r="1090" spans="5:27" ht="13.5" customHeight="1" x14ac:dyDescent="0.45">
      <c r="X1090" s="12" t="s">
        <v>14</v>
      </c>
      <c r="Y1090" s="12" t="s">
        <v>16</v>
      </c>
      <c r="Z1090" s="12" t="s">
        <v>986</v>
      </c>
      <c r="AA1090" s="12" t="s">
        <v>7</v>
      </c>
    </row>
    <row r="1091" spans="5:27" ht="13.5" customHeight="1" x14ac:dyDescent="0.45">
      <c r="K1091" s="1" t="s">
        <v>31</v>
      </c>
      <c r="L1091" s="1" t="s">
        <v>1721</v>
      </c>
      <c r="M1091" s="1" t="s">
        <v>1722</v>
      </c>
      <c r="N1091" s="1" t="s">
        <v>1723</v>
      </c>
      <c r="O1091" s="1" t="s">
        <v>1758</v>
      </c>
      <c r="P1091" s="1" t="s">
        <v>1759</v>
      </c>
      <c r="R1091" s="1" t="s">
        <v>86</v>
      </c>
      <c r="S1091" s="1" t="s">
        <v>3207</v>
      </c>
      <c r="X1091" s="1" t="s">
        <v>1760</v>
      </c>
      <c r="Y1091" s="1" t="s">
        <v>1727</v>
      </c>
      <c r="Z1091" s="1" t="s">
        <v>1761</v>
      </c>
      <c r="AA1091" s="1" t="s">
        <v>1749</v>
      </c>
    </row>
    <row r="1092" spans="5:27" ht="13.5" customHeight="1" x14ac:dyDescent="0.45">
      <c r="K1092" s="1" t="s">
        <v>31</v>
      </c>
      <c r="L1092" s="1" t="s">
        <v>1721</v>
      </c>
      <c r="M1092" s="1" t="s">
        <v>1722</v>
      </c>
      <c r="N1092" s="1" t="s">
        <v>1723</v>
      </c>
      <c r="O1092" s="1" t="s">
        <v>1758</v>
      </c>
      <c r="P1092" s="1" t="s">
        <v>1762</v>
      </c>
      <c r="R1092" s="1" t="s">
        <v>86</v>
      </c>
      <c r="S1092" s="1" t="s">
        <v>3208</v>
      </c>
      <c r="X1092" s="1" t="s">
        <v>1467</v>
      </c>
      <c r="Y1092" s="1" t="s">
        <v>1727</v>
      </c>
      <c r="Z1092" s="1" t="s">
        <v>1751</v>
      </c>
      <c r="AA1092" s="1" t="s">
        <v>1763</v>
      </c>
    </row>
    <row r="1093" spans="5:27" ht="13.5" customHeight="1" x14ac:dyDescent="0.45">
      <c r="E1093" s="1" t="s">
        <v>1764</v>
      </c>
    </row>
    <row r="1094" spans="5:27" ht="13.5" customHeight="1" x14ac:dyDescent="0.45">
      <c r="X1094" s="12" t="s">
        <v>14</v>
      </c>
      <c r="Y1094" s="12" t="s">
        <v>16</v>
      </c>
      <c r="Z1094" s="12" t="s">
        <v>986</v>
      </c>
      <c r="AA1094" s="12" t="s">
        <v>7</v>
      </c>
    </row>
    <row r="1095" spans="5:27" ht="13.5" customHeight="1" x14ac:dyDescent="0.45">
      <c r="K1095" s="1" t="s">
        <v>31</v>
      </c>
      <c r="L1095" s="1" t="s">
        <v>1721</v>
      </c>
      <c r="M1095" s="1" t="s">
        <v>1722</v>
      </c>
      <c r="N1095" s="1" t="s">
        <v>1723</v>
      </c>
      <c r="O1095" s="1" t="s">
        <v>1764</v>
      </c>
      <c r="P1095" s="1" t="s">
        <v>1765</v>
      </c>
      <c r="R1095" s="1" t="s">
        <v>86</v>
      </c>
      <c r="S1095" s="1" t="s">
        <v>3209</v>
      </c>
      <c r="X1095" s="1" t="s">
        <v>1747</v>
      </c>
      <c r="Y1095" s="1" t="s">
        <v>1727</v>
      </c>
      <c r="Z1095" s="1" t="s">
        <v>1766</v>
      </c>
      <c r="AA1095" s="1" t="s">
        <v>1767</v>
      </c>
    </row>
    <row r="1096" spans="5:27" ht="13.5" customHeight="1" x14ac:dyDescent="0.45">
      <c r="K1096" s="1" t="s">
        <v>31</v>
      </c>
      <c r="L1096" s="1" t="s">
        <v>1721</v>
      </c>
      <c r="M1096" s="1" t="s">
        <v>1722</v>
      </c>
      <c r="N1096" s="1" t="s">
        <v>1723</v>
      </c>
      <c r="O1096" s="1" t="s">
        <v>1764</v>
      </c>
      <c r="P1096" s="1" t="s">
        <v>1768</v>
      </c>
      <c r="R1096" s="1" t="s">
        <v>86</v>
      </c>
      <c r="S1096" s="1" t="s">
        <v>3210</v>
      </c>
      <c r="X1096" s="1" t="s">
        <v>1769</v>
      </c>
      <c r="Y1096" s="1" t="s">
        <v>1727</v>
      </c>
      <c r="Z1096" s="1" t="s">
        <v>1766</v>
      </c>
      <c r="AA1096" s="1" t="s">
        <v>1770</v>
      </c>
    </row>
    <row r="1097" spans="5:27" ht="13.5" customHeight="1" x14ac:dyDescent="0.45">
      <c r="K1097" s="1" t="s">
        <v>31</v>
      </c>
      <c r="L1097" s="1" t="s">
        <v>1721</v>
      </c>
      <c r="M1097" s="1" t="s">
        <v>1722</v>
      </c>
      <c r="N1097" s="1" t="s">
        <v>1723</v>
      </c>
      <c r="O1097" s="1" t="s">
        <v>1764</v>
      </c>
      <c r="P1097" s="1" t="s">
        <v>1771</v>
      </c>
      <c r="R1097" s="1" t="s">
        <v>86</v>
      </c>
      <c r="S1097" s="1" t="s">
        <v>3211</v>
      </c>
      <c r="X1097" s="1" t="s">
        <v>1769</v>
      </c>
      <c r="Y1097" s="1" t="s">
        <v>1727</v>
      </c>
      <c r="Z1097" s="1" t="s">
        <v>1766</v>
      </c>
      <c r="AA1097" s="1" t="s">
        <v>1772</v>
      </c>
    </row>
    <row r="1098" spans="5:27" ht="13.5" customHeight="1" x14ac:dyDescent="0.45">
      <c r="K1098" s="1" t="s">
        <v>31</v>
      </c>
      <c r="L1098" s="1" t="s">
        <v>1721</v>
      </c>
      <c r="M1098" s="1" t="s">
        <v>1722</v>
      </c>
      <c r="N1098" s="1" t="s">
        <v>1723</v>
      </c>
      <c r="O1098" s="1" t="s">
        <v>1764</v>
      </c>
      <c r="P1098" s="1" t="s">
        <v>1773</v>
      </c>
      <c r="R1098" s="1" t="s">
        <v>86</v>
      </c>
      <c r="S1098" s="1" t="s">
        <v>3212</v>
      </c>
      <c r="X1098" s="1" t="s">
        <v>1769</v>
      </c>
      <c r="Y1098" s="1" t="s">
        <v>1727</v>
      </c>
      <c r="Z1098" s="1" t="s">
        <v>1766</v>
      </c>
      <c r="AA1098" s="1" t="s">
        <v>1774</v>
      </c>
    </row>
    <row r="1099" spans="5:27" ht="13.5" customHeight="1" x14ac:dyDescent="0.45">
      <c r="K1099" s="1" t="s">
        <v>31</v>
      </c>
      <c r="L1099" s="1" t="s">
        <v>1721</v>
      </c>
      <c r="M1099" s="1" t="s">
        <v>1722</v>
      </c>
      <c r="N1099" s="1" t="s">
        <v>1723</v>
      </c>
      <c r="O1099" s="1" t="s">
        <v>1764</v>
      </c>
      <c r="P1099" s="1" t="s">
        <v>1775</v>
      </c>
      <c r="R1099" s="1" t="s">
        <v>86</v>
      </c>
      <c r="S1099" s="1" t="s">
        <v>3213</v>
      </c>
      <c r="X1099" s="1" t="s">
        <v>1769</v>
      </c>
      <c r="Y1099" s="1" t="s">
        <v>1727</v>
      </c>
      <c r="Z1099" s="1" t="s">
        <v>1766</v>
      </c>
      <c r="AA1099" s="1" t="s">
        <v>1776</v>
      </c>
    </row>
    <row r="1100" spans="5:27" ht="13.5" customHeight="1" x14ac:dyDescent="0.45">
      <c r="E1100" s="1" t="s">
        <v>1777</v>
      </c>
    </row>
    <row r="1101" spans="5:27" ht="13.5" customHeight="1" x14ac:dyDescent="0.45">
      <c r="X1101" s="12" t="s">
        <v>14</v>
      </c>
      <c r="Y1101" s="12" t="s">
        <v>16</v>
      </c>
      <c r="Z1101" s="12" t="s">
        <v>986</v>
      </c>
      <c r="AA1101" s="12" t="s">
        <v>7</v>
      </c>
    </row>
    <row r="1102" spans="5:27" ht="13.5" customHeight="1" x14ac:dyDescent="0.45">
      <c r="K1102" s="1" t="s">
        <v>31</v>
      </c>
      <c r="L1102" s="1" t="s">
        <v>1721</v>
      </c>
      <c r="M1102" s="1" t="s">
        <v>1722</v>
      </c>
      <c r="N1102" s="1" t="s">
        <v>1723</v>
      </c>
      <c r="O1102" s="1" t="s">
        <v>1777</v>
      </c>
      <c r="P1102" s="1" t="s">
        <v>1778</v>
      </c>
      <c r="R1102" s="1" t="s">
        <v>86</v>
      </c>
      <c r="S1102" s="1" t="s">
        <v>3214</v>
      </c>
      <c r="X1102" s="1" t="s">
        <v>1769</v>
      </c>
      <c r="Y1102" s="1" t="s">
        <v>1727</v>
      </c>
      <c r="Z1102" s="1" t="s">
        <v>1766</v>
      </c>
      <c r="AA1102" s="1" t="s">
        <v>1779</v>
      </c>
    </row>
    <row r="1103" spans="5:27" ht="13.5" customHeight="1" x14ac:dyDescent="0.45">
      <c r="E1103" s="1" t="s">
        <v>1780</v>
      </c>
    </row>
    <row r="1104" spans="5:27" ht="13.5" customHeight="1" x14ac:dyDescent="0.45">
      <c r="X1104" s="12" t="s">
        <v>14</v>
      </c>
      <c r="Y1104" s="12" t="s">
        <v>16</v>
      </c>
      <c r="Z1104" s="12" t="s">
        <v>986</v>
      </c>
      <c r="AA1104" s="12" t="s">
        <v>7</v>
      </c>
    </row>
    <row r="1105" spans="4:29" ht="13.5" customHeight="1" x14ac:dyDescent="0.45">
      <c r="K1105" s="1" t="s">
        <v>31</v>
      </c>
      <c r="L1105" s="1" t="s">
        <v>1721</v>
      </c>
      <c r="M1105" s="1" t="s">
        <v>1722</v>
      </c>
      <c r="N1105" s="1" t="s">
        <v>1723</v>
      </c>
      <c r="O1105" s="1" t="s">
        <v>1780</v>
      </c>
      <c r="P1105" s="1" t="s">
        <v>1781</v>
      </c>
      <c r="R1105" s="1" t="s">
        <v>86</v>
      </c>
      <c r="S1105" s="1" t="s">
        <v>3215</v>
      </c>
      <c r="X1105" s="1" t="s">
        <v>1747</v>
      </c>
      <c r="Y1105" s="1" t="s">
        <v>1727</v>
      </c>
      <c r="Z1105" s="1" t="s">
        <v>1766</v>
      </c>
      <c r="AA1105" s="1" t="s">
        <v>1782</v>
      </c>
    </row>
    <row r="1106" spans="4:29" ht="13.5" customHeight="1" x14ac:dyDescent="0.45">
      <c r="E1106" s="1" t="s">
        <v>1783</v>
      </c>
    </row>
    <row r="1107" spans="4:29" ht="13.5" customHeight="1" x14ac:dyDescent="0.45">
      <c r="X1107" s="12" t="s">
        <v>14</v>
      </c>
      <c r="Y1107" s="12" t="s">
        <v>16</v>
      </c>
      <c r="Z1107" s="12" t="s">
        <v>986</v>
      </c>
      <c r="AA1107" s="12" t="s">
        <v>7</v>
      </c>
    </row>
    <row r="1108" spans="4:29" ht="13.5" customHeight="1" x14ac:dyDescent="0.45">
      <c r="K1108" s="1" t="s">
        <v>31</v>
      </c>
      <c r="L1108" s="1" t="s">
        <v>1721</v>
      </c>
      <c r="M1108" s="1" t="s">
        <v>1722</v>
      </c>
      <c r="N1108" s="1" t="s">
        <v>1723</v>
      </c>
      <c r="O1108" s="1" t="s">
        <v>1783</v>
      </c>
      <c r="P1108" s="1" t="s">
        <v>1784</v>
      </c>
      <c r="R1108" s="1" t="s">
        <v>86</v>
      </c>
      <c r="S1108" s="1" t="s">
        <v>3216</v>
      </c>
      <c r="X1108" s="1" t="s">
        <v>1769</v>
      </c>
      <c r="Y1108" s="1" t="s">
        <v>1727</v>
      </c>
      <c r="Z1108" s="1" t="s">
        <v>1766</v>
      </c>
      <c r="AA1108" s="1" t="s">
        <v>1779</v>
      </c>
    </row>
    <row r="1109" spans="4:29" ht="13.5" customHeight="1" x14ac:dyDescent="0.45">
      <c r="E1109" s="1" t="s">
        <v>1785</v>
      </c>
    </row>
    <row r="1110" spans="4:29" ht="13.5" customHeight="1" x14ac:dyDescent="0.45">
      <c r="X1110" s="12" t="s">
        <v>14</v>
      </c>
      <c r="Y1110" s="12" t="s">
        <v>16</v>
      </c>
      <c r="Z1110" s="12" t="s">
        <v>986</v>
      </c>
      <c r="AA1110" s="12" t="s">
        <v>7</v>
      </c>
    </row>
    <row r="1111" spans="4:29" ht="13.5" customHeight="1" x14ac:dyDescent="0.45">
      <c r="K1111" s="1" t="s">
        <v>31</v>
      </c>
      <c r="L1111" s="1" t="s">
        <v>1721</v>
      </c>
      <c r="M1111" s="1" t="s">
        <v>1722</v>
      </c>
      <c r="N1111" s="1" t="s">
        <v>1723</v>
      </c>
      <c r="O1111" s="1" t="s">
        <v>1785</v>
      </c>
      <c r="P1111" s="1" t="s">
        <v>1786</v>
      </c>
      <c r="R1111" s="1" t="s">
        <v>86</v>
      </c>
      <c r="S1111" s="1" t="s">
        <v>3217</v>
      </c>
      <c r="X1111" s="1" t="s">
        <v>1787</v>
      </c>
      <c r="Y1111" s="1" t="s">
        <v>1727</v>
      </c>
      <c r="Z1111" s="1" t="s">
        <v>1788</v>
      </c>
      <c r="AA1111" s="1" t="s">
        <v>1291</v>
      </c>
    </row>
    <row r="1112" spans="4:29" ht="13.5" customHeight="1" x14ac:dyDescent="0.45">
      <c r="K1112" s="1" t="s">
        <v>31</v>
      </c>
      <c r="L1112" s="1" t="s">
        <v>1721</v>
      </c>
      <c r="M1112" s="1" t="s">
        <v>1722</v>
      </c>
      <c r="N1112" s="1" t="s">
        <v>1723</v>
      </c>
      <c r="O1112" s="1" t="s">
        <v>1785</v>
      </c>
      <c r="P1112" s="1" t="s">
        <v>1789</v>
      </c>
      <c r="R1112" s="1" t="s">
        <v>86</v>
      </c>
      <c r="S1112" s="1" t="s">
        <v>3218</v>
      </c>
      <c r="X1112" s="1" t="s">
        <v>1787</v>
      </c>
      <c r="Y1112" s="1" t="s">
        <v>1727</v>
      </c>
      <c r="Z1112" s="1" t="s">
        <v>1788</v>
      </c>
      <c r="AA1112" s="1" t="s">
        <v>1790</v>
      </c>
    </row>
    <row r="1113" spans="4:29" ht="13.5" customHeight="1" x14ac:dyDescent="0.45">
      <c r="K1113" s="1" t="s">
        <v>31</v>
      </c>
      <c r="L1113" s="1" t="s">
        <v>1721</v>
      </c>
      <c r="M1113" s="1" t="s">
        <v>1722</v>
      </c>
      <c r="N1113" s="1" t="s">
        <v>1723</v>
      </c>
      <c r="O1113" s="1" t="s">
        <v>1785</v>
      </c>
      <c r="P1113" s="1" t="s">
        <v>1791</v>
      </c>
      <c r="R1113" s="1" t="s">
        <v>86</v>
      </c>
      <c r="S1113" s="1" t="s">
        <v>3219</v>
      </c>
      <c r="X1113" s="1" t="s">
        <v>1787</v>
      </c>
      <c r="Y1113" s="1" t="s">
        <v>1727</v>
      </c>
      <c r="Z1113" s="1" t="s">
        <v>1788</v>
      </c>
      <c r="AA1113" s="1" t="s">
        <v>1792</v>
      </c>
    </row>
    <row r="1114" spans="4:29" ht="13.5" customHeight="1" x14ac:dyDescent="0.45">
      <c r="E1114" s="1" t="s">
        <v>1793</v>
      </c>
    </row>
    <row r="1115" spans="4:29" ht="13.5" customHeight="1" x14ac:dyDescent="0.45">
      <c r="X1115" s="12" t="s">
        <v>14</v>
      </c>
      <c r="Y1115" s="12" t="s">
        <v>16</v>
      </c>
      <c r="Z1115" s="12" t="s">
        <v>6</v>
      </c>
      <c r="AA1115" s="12" t="s">
        <v>83</v>
      </c>
      <c r="AB1115" s="12" t="s">
        <v>986</v>
      </c>
      <c r="AC1115" s="12" t="s">
        <v>7</v>
      </c>
    </row>
    <row r="1116" spans="4:29" ht="13.5" customHeight="1" x14ac:dyDescent="0.45">
      <c r="K1116" s="1" t="s">
        <v>31</v>
      </c>
      <c r="L1116" s="1" t="s">
        <v>1721</v>
      </c>
      <c r="M1116" s="1" t="s">
        <v>1722</v>
      </c>
      <c r="N1116" s="1" t="s">
        <v>1723</v>
      </c>
      <c r="O1116" s="1" t="s">
        <v>1795</v>
      </c>
      <c r="P1116" s="1" t="s">
        <v>1794</v>
      </c>
      <c r="R1116" s="1" t="s">
        <v>86</v>
      </c>
      <c r="S1116" s="1" t="s">
        <v>3220</v>
      </c>
      <c r="X1116" s="1" t="s">
        <v>1796</v>
      </c>
      <c r="Y1116" s="1" t="s">
        <v>1797</v>
      </c>
      <c r="Z1116" s="1" t="s">
        <v>95</v>
      </c>
      <c r="AA1116" s="2">
        <v>45383</v>
      </c>
      <c r="AB1116" s="1" t="s">
        <v>1798</v>
      </c>
    </row>
    <row r="1117" spans="4:29" ht="13.5" customHeight="1" x14ac:dyDescent="0.45">
      <c r="D1117" s="1" t="s">
        <v>1799</v>
      </c>
    </row>
    <row r="1118" spans="4:29" ht="13.5" customHeight="1" x14ac:dyDescent="0.45">
      <c r="E1118" s="1" t="s">
        <v>1800</v>
      </c>
    </row>
    <row r="1119" spans="4:29" ht="13.5" customHeight="1" x14ac:dyDescent="0.45">
      <c r="X1119" s="12" t="s">
        <v>14</v>
      </c>
      <c r="Y1119" s="12" t="s">
        <v>16</v>
      </c>
      <c r="Z1119" s="12" t="s">
        <v>6</v>
      </c>
      <c r="AA1119" s="12" t="s">
        <v>986</v>
      </c>
    </row>
    <row r="1120" spans="4:29" ht="13.5" customHeight="1" x14ac:dyDescent="0.45">
      <c r="K1120" s="1" t="s">
        <v>31</v>
      </c>
      <c r="L1120" s="1" t="s">
        <v>1721</v>
      </c>
      <c r="M1120" s="1" t="s">
        <v>1722</v>
      </c>
      <c r="N1120" s="1" t="s">
        <v>1799</v>
      </c>
      <c r="O1120" s="1" t="s">
        <v>1800</v>
      </c>
      <c r="P1120" s="1" t="s">
        <v>1801</v>
      </c>
      <c r="R1120" s="1" t="s">
        <v>32</v>
      </c>
      <c r="S1120" s="1" t="s">
        <v>3221</v>
      </c>
      <c r="X1120" s="1" t="s">
        <v>1802</v>
      </c>
      <c r="Y1120" s="1" t="s">
        <v>1727</v>
      </c>
      <c r="Z1120" s="1" t="s">
        <v>48</v>
      </c>
      <c r="AA1120" s="1" t="s">
        <v>1803</v>
      </c>
    </row>
    <row r="1121" spans="4:27" ht="13.5" customHeight="1" x14ac:dyDescent="0.45">
      <c r="K1121" s="1" t="s">
        <v>31</v>
      </c>
      <c r="L1121" s="1" t="s">
        <v>1721</v>
      </c>
      <c r="M1121" s="1" t="s">
        <v>1722</v>
      </c>
      <c r="N1121" s="1" t="s">
        <v>1799</v>
      </c>
      <c r="O1121" s="1" t="s">
        <v>1800</v>
      </c>
      <c r="P1121" s="1" t="s">
        <v>1804</v>
      </c>
      <c r="R1121" s="1" t="s">
        <v>32</v>
      </c>
      <c r="S1121" s="1" t="s">
        <v>3222</v>
      </c>
      <c r="X1121" s="1" t="s">
        <v>1802</v>
      </c>
      <c r="Y1121" s="1" t="s">
        <v>1805</v>
      </c>
      <c r="Z1121" s="1" t="s">
        <v>48</v>
      </c>
      <c r="AA1121" s="1" t="s">
        <v>1806</v>
      </c>
    </row>
    <row r="1122" spans="4:27" ht="13.5" customHeight="1" x14ac:dyDescent="0.45">
      <c r="E1122" s="1" t="s">
        <v>1807</v>
      </c>
    </row>
    <row r="1123" spans="4:27" ht="13.5" customHeight="1" x14ac:dyDescent="0.45">
      <c r="X1123" s="12" t="s">
        <v>14</v>
      </c>
      <c r="Y1123" s="12" t="s">
        <v>16</v>
      </c>
      <c r="Z1123" s="12" t="s">
        <v>986</v>
      </c>
      <c r="AA1123" s="12" t="s">
        <v>7</v>
      </c>
    </row>
    <row r="1124" spans="4:27" ht="13.5" customHeight="1" x14ac:dyDescent="0.45">
      <c r="K1124" s="1" t="s">
        <v>31</v>
      </c>
      <c r="L1124" s="1" t="s">
        <v>1721</v>
      </c>
      <c r="M1124" s="1" t="s">
        <v>1722</v>
      </c>
      <c r="N1124" s="1" t="s">
        <v>1799</v>
      </c>
      <c r="O1124" s="1" t="s">
        <v>1807</v>
      </c>
      <c r="P1124" s="1" t="s">
        <v>1808</v>
      </c>
      <c r="R1124" s="1" t="s">
        <v>86</v>
      </c>
      <c r="S1124" s="1" t="s">
        <v>3223</v>
      </c>
      <c r="X1124" s="1" t="s">
        <v>988</v>
      </c>
      <c r="Y1124" s="1" t="s">
        <v>1727</v>
      </c>
      <c r="Z1124" s="1" t="s">
        <v>1809</v>
      </c>
    </row>
    <row r="1125" spans="4:27" ht="13.5" customHeight="1" x14ac:dyDescent="0.45">
      <c r="D1125" s="1" t="s">
        <v>1810</v>
      </c>
    </row>
    <row r="1126" spans="4:27" ht="13.5" customHeight="1" x14ac:dyDescent="0.45">
      <c r="E1126" s="1" t="s">
        <v>1811</v>
      </c>
    </row>
    <row r="1127" spans="4:27" ht="13.5" customHeight="1" x14ac:dyDescent="0.45">
      <c r="X1127" s="12" t="s">
        <v>14</v>
      </c>
      <c r="Y1127" s="12" t="s">
        <v>16</v>
      </c>
      <c r="Z1127" s="12" t="s">
        <v>986</v>
      </c>
      <c r="AA1127" s="12" t="s">
        <v>7</v>
      </c>
    </row>
    <row r="1128" spans="4:27" ht="13.5" customHeight="1" x14ac:dyDescent="0.45">
      <c r="K1128" s="1" t="s">
        <v>31</v>
      </c>
      <c r="L1128" s="1" t="s">
        <v>1721</v>
      </c>
      <c r="M1128" s="1" t="s">
        <v>1722</v>
      </c>
      <c r="N1128" s="1" t="s">
        <v>1810</v>
      </c>
      <c r="O1128" s="1" t="s">
        <v>1811</v>
      </c>
      <c r="P1128" s="1" t="s">
        <v>1812</v>
      </c>
      <c r="R1128" s="1" t="s">
        <v>86</v>
      </c>
      <c r="S1128" s="1" t="s">
        <v>3224</v>
      </c>
      <c r="X1128" s="1" t="s">
        <v>1813</v>
      </c>
      <c r="Y1128" s="1" t="s">
        <v>1727</v>
      </c>
      <c r="Z1128" s="1" t="s">
        <v>1814</v>
      </c>
      <c r="AA1128" s="1" t="s">
        <v>1815</v>
      </c>
    </row>
    <row r="1129" spans="4:27" ht="13.5" customHeight="1" x14ac:dyDescent="0.45">
      <c r="D1129" s="1" t="s">
        <v>1816</v>
      </c>
    </row>
    <row r="1130" spans="4:27" ht="13.5" customHeight="1" x14ac:dyDescent="0.45">
      <c r="E1130" s="1" t="s">
        <v>1817</v>
      </c>
    </row>
    <row r="1131" spans="4:27" ht="13.5" customHeight="1" x14ac:dyDescent="0.45">
      <c r="X1131" s="12" t="s">
        <v>14</v>
      </c>
      <c r="Y1131" s="12" t="s">
        <v>16</v>
      </c>
      <c r="Z1131" s="12" t="s">
        <v>986</v>
      </c>
      <c r="AA1131" s="12" t="s">
        <v>7</v>
      </c>
    </row>
    <row r="1132" spans="4:27" ht="13.5" customHeight="1" x14ac:dyDescent="0.45">
      <c r="K1132" s="1" t="s">
        <v>31</v>
      </c>
      <c r="L1132" s="1" t="s">
        <v>1721</v>
      </c>
      <c r="M1132" s="1" t="s">
        <v>1722</v>
      </c>
      <c r="N1132" s="1" t="s">
        <v>1816</v>
      </c>
      <c r="O1132" s="1" t="s">
        <v>1817</v>
      </c>
      <c r="P1132" s="1" t="s">
        <v>1818</v>
      </c>
      <c r="R1132" s="1" t="s">
        <v>86</v>
      </c>
      <c r="S1132" s="1" t="s">
        <v>3225</v>
      </c>
      <c r="X1132" s="1" t="s">
        <v>988</v>
      </c>
      <c r="Y1132" s="1" t="s">
        <v>1727</v>
      </c>
      <c r="Z1132" s="1" t="s">
        <v>1819</v>
      </c>
    </row>
    <row r="1133" spans="4:27" ht="13.5" customHeight="1" x14ac:dyDescent="0.45">
      <c r="E1133" s="1" t="s">
        <v>1820</v>
      </c>
    </row>
    <row r="1134" spans="4:27" ht="13.5" customHeight="1" x14ac:dyDescent="0.45">
      <c r="X1134" s="12" t="s">
        <v>14</v>
      </c>
      <c r="Y1134" s="12" t="s">
        <v>16</v>
      </c>
      <c r="Z1134" s="12" t="s">
        <v>986</v>
      </c>
      <c r="AA1134" s="12" t="s">
        <v>7</v>
      </c>
    </row>
    <row r="1135" spans="4:27" ht="13.5" customHeight="1" x14ac:dyDescent="0.45">
      <c r="K1135" s="1" t="s">
        <v>31</v>
      </c>
      <c r="L1135" s="1" t="s">
        <v>1721</v>
      </c>
      <c r="M1135" s="1" t="s">
        <v>1722</v>
      </c>
      <c r="N1135" s="1" t="s">
        <v>1816</v>
      </c>
      <c r="O1135" s="1" t="s">
        <v>1820</v>
      </c>
      <c r="P1135" s="1" t="s">
        <v>1821</v>
      </c>
      <c r="R1135" s="1" t="s">
        <v>86</v>
      </c>
      <c r="S1135" s="1" t="s">
        <v>3226</v>
      </c>
      <c r="X1135" s="1" t="s">
        <v>988</v>
      </c>
      <c r="Y1135" s="1" t="s">
        <v>1727</v>
      </c>
      <c r="Z1135" s="1" t="s">
        <v>1819</v>
      </c>
    </row>
    <row r="1136" spans="4:27" ht="13.5" customHeight="1" x14ac:dyDescent="0.45">
      <c r="E1136" s="1" t="s">
        <v>1822</v>
      </c>
    </row>
    <row r="1137" spans="4:28" ht="13.5" customHeight="1" x14ac:dyDescent="0.45">
      <c r="X1137" s="12" t="s">
        <v>14</v>
      </c>
      <c r="Y1137" s="12" t="s">
        <v>16</v>
      </c>
      <c r="Z1137" s="12" t="s">
        <v>986</v>
      </c>
      <c r="AA1137" s="12" t="s">
        <v>7</v>
      </c>
    </row>
    <row r="1138" spans="4:28" ht="13.5" customHeight="1" x14ac:dyDescent="0.45">
      <c r="K1138" s="1" t="s">
        <v>31</v>
      </c>
      <c r="L1138" s="1" t="s">
        <v>1721</v>
      </c>
      <c r="M1138" s="1" t="s">
        <v>1722</v>
      </c>
      <c r="N1138" s="1" t="s">
        <v>1816</v>
      </c>
      <c r="O1138" s="1" t="s">
        <v>1822</v>
      </c>
      <c r="P1138" s="1" t="s">
        <v>1823</v>
      </c>
      <c r="R1138" s="1" t="s">
        <v>86</v>
      </c>
      <c r="S1138" s="1" t="s">
        <v>3227</v>
      </c>
      <c r="X1138" s="1" t="s">
        <v>1824</v>
      </c>
      <c r="Y1138" s="1" t="s">
        <v>1727</v>
      </c>
      <c r="Z1138" s="1" t="s">
        <v>1825</v>
      </c>
    </row>
    <row r="1139" spans="4:28" ht="13.5" customHeight="1" x14ac:dyDescent="0.45">
      <c r="E1139" s="1" t="s">
        <v>1826</v>
      </c>
    </row>
    <row r="1140" spans="4:28" ht="13.5" customHeight="1" x14ac:dyDescent="0.45">
      <c r="X1140" s="12" t="s">
        <v>14</v>
      </c>
      <c r="Y1140" s="12" t="s">
        <v>16</v>
      </c>
      <c r="Z1140" s="12" t="s">
        <v>986</v>
      </c>
      <c r="AA1140" s="12" t="s">
        <v>7</v>
      </c>
    </row>
    <row r="1141" spans="4:28" ht="13.5" customHeight="1" x14ac:dyDescent="0.45">
      <c r="K1141" s="1" t="s">
        <v>31</v>
      </c>
      <c r="L1141" s="1" t="s">
        <v>1721</v>
      </c>
      <c r="M1141" s="1" t="s">
        <v>1722</v>
      </c>
      <c r="N1141" s="1" t="s">
        <v>1816</v>
      </c>
      <c r="O1141" s="1" t="s">
        <v>1828</v>
      </c>
      <c r="P1141" s="1" t="s">
        <v>1827</v>
      </c>
      <c r="R1141" s="1" t="s">
        <v>86</v>
      </c>
      <c r="S1141" s="1" t="s">
        <v>3228</v>
      </c>
      <c r="X1141" s="1" t="s">
        <v>988</v>
      </c>
      <c r="Y1141" s="1" t="s">
        <v>1727</v>
      </c>
      <c r="Z1141" s="1" t="s">
        <v>1829</v>
      </c>
      <c r="AA1141" s="1" t="s">
        <v>1830</v>
      </c>
    </row>
    <row r="1142" spans="4:28" ht="13.5" customHeight="1" x14ac:dyDescent="0.45">
      <c r="D1142" s="1" t="s">
        <v>1831</v>
      </c>
    </row>
    <row r="1143" spans="4:28" ht="13.5" customHeight="1" x14ac:dyDescent="0.45">
      <c r="E1143" s="1" t="s">
        <v>1831</v>
      </c>
    </row>
    <row r="1144" spans="4:28" ht="13.5" customHeight="1" x14ac:dyDescent="0.45">
      <c r="X1144" s="12" t="s">
        <v>14</v>
      </c>
      <c r="Y1144" s="12" t="s">
        <v>16</v>
      </c>
      <c r="Z1144" s="12" t="s">
        <v>986</v>
      </c>
      <c r="AA1144" s="12" t="s">
        <v>7</v>
      </c>
    </row>
    <row r="1145" spans="4:28" ht="13.5" customHeight="1" x14ac:dyDescent="0.45">
      <c r="K1145" s="1" t="s">
        <v>31</v>
      </c>
      <c r="L1145" s="1" t="s">
        <v>1721</v>
      </c>
      <c r="M1145" s="1" t="s">
        <v>1722</v>
      </c>
      <c r="N1145" s="1" t="s">
        <v>1831</v>
      </c>
      <c r="O1145" s="1" t="s">
        <v>1831</v>
      </c>
      <c r="P1145" s="1" t="s">
        <v>1832</v>
      </c>
      <c r="R1145" s="1" t="s">
        <v>86</v>
      </c>
      <c r="S1145" s="1" t="s">
        <v>3229</v>
      </c>
      <c r="X1145" s="1" t="s">
        <v>1833</v>
      </c>
      <c r="Y1145" s="1" t="s">
        <v>1727</v>
      </c>
      <c r="Z1145" s="1" t="s">
        <v>1834</v>
      </c>
      <c r="AA1145" s="1" t="s">
        <v>1835</v>
      </c>
    </row>
    <row r="1146" spans="4:28" ht="13.5" customHeight="1" x14ac:dyDescent="0.45">
      <c r="D1146" s="1" t="s">
        <v>1836</v>
      </c>
    </row>
    <row r="1147" spans="4:28" ht="13.5" customHeight="1" x14ac:dyDescent="0.45">
      <c r="E1147" s="1" t="s">
        <v>1836</v>
      </c>
    </row>
    <row r="1148" spans="4:28" ht="13.5" customHeight="1" x14ac:dyDescent="0.45">
      <c r="X1148" s="12" t="s">
        <v>14</v>
      </c>
      <c r="Y1148" s="12" t="s">
        <v>16</v>
      </c>
      <c r="Z1148" s="12" t="s">
        <v>15</v>
      </c>
      <c r="AA1148" s="12" t="s">
        <v>986</v>
      </c>
      <c r="AB1148" s="12" t="s">
        <v>7</v>
      </c>
    </row>
    <row r="1149" spans="4:28" ht="13.5" customHeight="1" x14ac:dyDescent="0.45">
      <c r="K1149" s="1" t="s">
        <v>31</v>
      </c>
      <c r="L1149" s="1" t="s">
        <v>1721</v>
      </c>
      <c r="M1149" s="1" t="s">
        <v>1722</v>
      </c>
      <c r="N1149" s="1" t="s">
        <v>1836</v>
      </c>
      <c r="O1149" s="1" t="s">
        <v>1836</v>
      </c>
      <c r="P1149" s="1" t="s">
        <v>1837</v>
      </c>
      <c r="R1149" s="1" t="s">
        <v>86</v>
      </c>
      <c r="S1149" s="1" t="s">
        <v>3230</v>
      </c>
      <c r="X1149" s="1" t="s">
        <v>1833</v>
      </c>
      <c r="Y1149" s="1" t="s">
        <v>1727</v>
      </c>
      <c r="Z1149" s="1" t="s">
        <v>1838</v>
      </c>
      <c r="AA1149" s="1" t="s">
        <v>1839</v>
      </c>
      <c r="AB1149" s="1" t="s">
        <v>1840</v>
      </c>
    </row>
    <row r="1150" spans="4:28" ht="13.5" customHeight="1" x14ac:dyDescent="0.45">
      <c r="D1150" s="1" t="s">
        <v>1841</v>
      </c>
    </row>
    <row r="1151" spans="4:28" ht="13.5" customHeight="1" x14ac:dyDescent="0.45">
      <c r="E1151" s="1" t="s">
        <v>1841</v>
      </c>
    </row>
    <row r="1152" spans="4:28" ht="13.5" customHeight="1" x14ac:dyDescent="0.45">
      <c r="X1152" s="12" t="s">
        <v>16</v>
      </c>
      <c r="Y1152" s="12" t="s">
        <v>986</v>
      </c>
      <c r="Z1152" s="12" t="s">
        <v>7</v>
      </c>
    </row>
    <row r="1153" spans="4:39" ht="13.5" customHeight="1" x14ac:dyDescent="0.45">
      <c r="K1153" s="1" t="s">
        <v>31</v>
      </c>
      <c r="L1153" s="1" t="s">
        <v>1721</v>
      </c>
      <c r="M1153" s="1" t="s">
        <v>1722</v>
      </c>
      <c r="N1153" s="1" t="s">
        <v>1841</v>
      </c>
      <c r="O1153" s="1" t="s">
        <v>1841</v>
      </c>
      <c r="P1153" s="1" t="s">
        <v>1842</v>
      </c>
      <c r="R1153" s="1" t="s">
        <v>86</v>
      </c>
      <c r="S1153" s="1" t="s">
        <v>3231</v>
      </c>
      <c r="X1153" s="1" t="s">
        <v>1727</v>
      </c>
      <c r="Y1153" s="1" t="s">
        <v>1843</v>
      </c>
      <c r="Z1153" s="1" t="s">
        <v>1844</v>
      </c>
    </row>
    <row r="1154" spans="4:39" ht="13.5" customHeight="1" x14ac:dyDescent="0.45">
      <c r="D1154" s="1" t="s">
        <v>1845</v>
      </c>
    </row>
    <row r="1155" spans="4:39" ht="13.5" customHeight="1" x14ac:dyDescent="0.45">
      <c r="E1155" s="1" t="s">
        <v>1846</v>
      </c>
    </row>
    <row r="1156" spans="4:39" ht="13.5" customHeight="1" x14ac:dyDescent="0.45">
      <c r="X1156" s="12" t="s">
        <v>16</v>
      </c>
      <c r="Y1156" s="12" t="s">
        <v>6</v>
      </c>
      <c r="Z1156" s="12" t="s">
        <v>986</v>
      </c>
      <c r="AA1156" s="12" t="s">
        <v>7</v>
      </c>
    </row>
    <row r="1157" spans="4:39" ht="13.5" customHeight="1" x14ac:dyDescent="0.45">
      <c r="K1157" s="1" t="s">
        <v>31</v>
      </c>
      <c r="L1157" s="1" t="s">
        <v>1721</v>
      </c>
      <c r="M1157" s="1" t="s">
        <v>1722</v>
      </c>
      <c r="N1157" s="1" t="s">
        <v>1845</v>
      </c>
      <c r="O1157" s="1" t="s">
        <v>1846</v>
      </c>
      <c r="P1157" s="1" t="s">
        <v>1847</v>
      </c>
      <c r="R1157" s="1" t="s">
        <v>32</v>
      </c>
      <c r="S1157" s="1" t="s">
        <v>3232</v>
      </c>
      <c r="X1157" s="1" t="s">
        <v>1727</v>
      </c>
      <c r="Y1157" s="1" t="s">
        <v>48</v>
      </c>
      <c r="Z1157" s="1" t="s">
        <v>1848</v>
      </c>
      <c r="AA1157" s="1" t="s">
        <v>1849</v>
      </c>
    </row>
    <row r="1158" spans="4:39" ht="13.5" customHeight="1" x14ac:dyDescent="0.45">
      <c r="E1158" s="1" t="s">
        <v>1850</v>
      </c>
    </row>
    <row r="1159" spans="4:39" ht="13.5" customHeight="1" x14ac:dyDescent="0.45">
      <c r="X1159" s="12" t="s">
        <v>16</v>
      </c>
      <c r="Y1159" s="12" t="s">
        <v>6</v>
      </c>
      <c r="Z1159" s="12" t="s">
        <v>986</v>
      </c>
      <c r="AA1159" s="12" t="s">
        <v>7</v>
      </c>
    </row>
    <row r="1160" spans="4:39" ht="13.5" customHeight="1" x14ac:dyDescent="0.45">
      <c r="K1160" s="1" t="s">
        <v>31</v>
      </c>
      <c r="L1160" s="1" t="s">
        <v>1721</v>
      </c>
      <c r="M1160" s="1" t="s">
        <v>1722</v>
      </c>
      <c r="N1160" s="1" t="s">
        <v>1845</v>
      </c>
      <c r="O1160" s="1" t="s">
        <v>1850</v>
      </c>
      <c r="P1160" s="1" t="s">
        <v>1851</v>
      </c>
      <c r="R1160" s="1" t="s">
        <v>32</v>
      </c>
      <c r="S1160" s="1" t="s">
        <v>3233</v>
      </c>
      <c r="X1160" s="1" t="s">
        <v>1727</v>
      </c>
      <c r="Y1160" s="1" t="s">
        <v>48</v>
      </c>
      <c r="Z1160" s="1" t="s">
        <v>1848</v>
      </c>
      <c r="AA1160" s="1" t="s">
        <v>1849</v>
      </c>
    </row>
    <row r="1161" spans="4:39" ht="13.5" customHeight="1" x14ac:dyDescent="0.45">
      <c r="D1161" s="1" t="s">
        <v>1852</v>
      </c>
    </row>
    <row r="1162" spans="4:39" ht="13.5" customHeight="1" x14ac:dyDescent="0.45">
      <c r="E1162" s="1" t="s">
        <v>1853</v>
      </c>
    </row>
    <row r="1163" spans="4:39" ht="13.5" customHeight="1" x14ac:dyDescent="0.45">
      <c r="X1163" s="12" t="s">
        <v>14</v>
      </c>
      <c r="Y1163" s="12" t="s">
        <v>29</v>
      </c>
      <c r="Z1163" s="12" t="s">
        <v>81</v>
      </c>
      <c r="AA1163" s="12" t="s">
        <v>80</v>
      </c>
      <c r="AB1163" s="12" t="s">
        <v>26</v>
      </c>
      <c r="AC1163" s="12" t="s">
        <v>25</v>
      </c>
      <c r="AD1163" s="12" t="s">
        <v>24</v>
      </c>
      <c r="AE1163" s="12" t="s">
        <v>23</v>
      </c>
      <c r="AF1163" s="12" t="s">
        <v>22</v>
      </c>
      <c r="AG1163" s="12" t="s">
        <v>21</v>
      </c>
      <c r="AH1163" s="12" t="s">
        <v>1854</v>
      </c>
      <c r="AI1163" s="12" t="s">
        <v>1855</v>
      </c>
      <c r="AJ1163" s="12" t="s">
        <v>1474</v>
      </c>
      <c r="AK1163" s="12" t="s">
        <v>1473</v>
      </c>
      <c r="AL1163" s="12" t="s">
        <v>6</v>
      </c>
      <c r="AM1163" s="12" t="s">
        <v>7</v>
      </c>
    </row>
    <row r="1164" spans="4:39" ht="13.5" customHeight="1" x14ac:dyDescent="0.45">
      <c r="K1164" s="1" t="s">
        <v>31</v>
      </c>
      <c r="L1164" s="1" t="s">
        <v>1721</v>
      </c>
      <c r="M1164" s="1" t="s">
        <v>1722</v>
      </c>
      <c r="N1164" s="1" t="s">
        <v>1852</v>
      </c>
      <c r="O1164" s="1" t="s">
        <v>1853</v>
      </c>
      <c r="P1164" s="1" t="s">
        <v>1856</v>
      </c>
      <c r="R1164" s="1" t="s">
        <v>32</v>
      </c>
      <c r="S1164" s="1" t="s">
        <v>3234</v>
      </c>
      <c r="X1164" s="1" t="s">
        <v>1857</v>
      </c>
      <c r="Y1164" s="1" t="s">
        <v>1858</v>
      </c>
      <c r="Z1164" s="1" t="s">
        <v>46</v>
      </c>
      <c r="AA1164" s="1" t="s">
        <v>130</v>
      </c>
      <c r="AB1164" s="1" t="s">
        <v>44</v>
      </c>
      <c r="AC1164" s="1" t="s">
        <v>413</v>
      </c>
      <c r="AD1164" s="1" t="s">
        <v>1859</v>
      </c>
      <c r="AE1164" s="1">
        <v>5</v>
      </c>
      <c r="AF1164" s="1">
        <v>6</v>
      </c>
      <c r="AG1164" s="1" t="s">
        <v>1860</v>
      </c>
      <c r="AH1164" s="1" t="s">
        <v>416</v>
      </c>
      <c r="AI1164" s="1" t="s">
        <v>357</v>
      </c>
      <c r="AJ1164" s="1" t="s">
        <v>360</v>
      </c>
      <c r="AK1164" s="1" t="s">
        <v>1861</v>
      </c>
      <c r="AL1164" s="1" t="s">
        <v>95</v>
      </c>
      <c r="AM1164" s="1" t="s">
        <v>1862</v>
      </c>
    </row>
    <row r="1165" spans="4:39" ht="13.5" customHeight="1" x14ac:dyDescent="0.45">
      <c r="E1165" s="1" t="s">
        <v>1863</v>
      </c>
    </row>
    <row r="1166" spans="4:39" ht="13.5" customHeight="1" x14ac:dyDescent="0.45">
      <c r="X1166" s="12" t="s">
        <v>14</v>
      </c>
      <c r="Y1166" s="12" t="s">
        <v>29</v>
      </c>
      <c r="Z1166" s="12" t="s">
        <v>81</v>
      </c>
      <c r="AA1166" s="12" t="s">
        <v>80</v>
      </c>
      <c r="AB1166" s="12" t="s">
        <v>26</v>
      </c>
      <c r="AC1166" s="12" t="s">
        <v>25</v>
      </c>
      <c r="AD1166" s="12" t="s">
        <v>24</v>
      </c>
      <c r="AE1166" s="12" t="s">
        <v>23</v>
      </c>
      <c r="AF1166" s="12" t="s">
        <v>22</v>
      </c>
      <c r="AG1166" s="12" t="s">
        <v>21</v>
      </c>
      <c r="AH1166" s="12" t="s">
        <v>1854</v>
      </c>
      <c r="AI1166" s="12" t="s">
        <v>1855</v>
      </c>
      <c r="AJ1166" s="12" t="s">
        <v>1474</v>
      </c>
      <c r="AK1166" s="12" t="s">
        <v>1473</v>
      </c>
      <c r="AL1166" s="12" t="s">
        <v>6</v>
      </c>
      <c r="AM1166" s="12" t="s">
        <v>7</v>
      </c>
    </row>
    <row r="1167" spans="4:39" ht="13.5" customHeight="1" x14ac:dyDescent="0.45">
      <c r="K1167" s="1" t="s">
        <v>31</v>
      </c>
      <c r="L1167" s="1" t="s">
        <v>1721</v>
      </c>
      <c r="M1167" s="1" t="s">
        <v>1722</v>
      </c>
      <c r="N1167" s="1" t="s">
        <v>1852</v>
      </c>
      <c r="O1167" s="1" t="s">
        <v>1863</v>
      </c>
      <c r="P1167" s="1" t="s">
        <v>1856</v>
      </c>
      <c r="R1167" s="1" t="s">
        <v>32</v>
      </c>
      <c r="S1167" s="1" t="s">
        <v>3235</v>
      </c>
      <c r="X1167" s="1" t="s">
        <v>1857</v>
      </c>
      <c r="Y1167" s="1" t="s">
        <v>1858</v>
      </c>
      <c r="Z1167" s="1" t="s">
        <v>46</v>
      </c>
      <c r="AA1167" s="1" t="s">
        <v>130</v>
      </c>
      <c r="AB1167" s="1" t="s">
        <v>44</v>
      </c>
      <c r="AC1167" s="1" t="s">
        <v>413</v>
      </c>
      <c r="AD1167" s="1" t="s">
        <v>1859</v>
      </c>
      <c r="AE1167" s="1">
        <v>5</v>
      </c>
      <c r="AF1167" s="1">
        <v>6</v>
      </c>
      <c r="AG1167" s="1" t="s">
        <v>1860</v>
      </c>
      <c r="AH1167" s="1" t="s">
        <v>416</v>
      </c>
      <c r="AI1167" s="1" t="s">
        <v>357</v>
      </c>
      <c r="AJ1167" s="1" t="s">
        <v>360</v>
      </c>
      <c r="AK1167" s="1" t="s">
        <v>1861</v>
      </c>
      <c r="AL1167" s="1" t="s">
        <v>95</v>
      </c>
      <c r="AM1167" s="1" t="s">
        <v>1862</v>
      </c>
    </row>
    <row r="1168" spans="4:39" ht="13.5" customHeight="1" x14ac:dyDescent="0.45">
      <c r="E1168" s="1" t="s">
        <v>1864</v>
      </c>
    </row>
    <row r="1169" spans="3:39" ht="13.5" customHeight="1" x14ac:dyDescent="0.45">
      <c r="X1169" s="12" t="s">
        <v>14</v>
      </c>
      <c r="Y1169" s="12" t="s">
        <v>29</v>
      </c>
      <c r="Z1169" s="12" t="s">
        <v>81</v>
      </c>
      <c r="AA1169" s="12" t="s">
        <v>80</v>
      </c>
      <c r="AB1169" s="12" t="s">
        <v>26</v>
      </c>
      <c r="AC1169" s="12" t="s">
        <v>25</v>
      </c>
      <c r="AD1169" s="12" t="s">
        <v>24</v>
      </c>
      <c r="AE1169" s="12" t="s">
        <v>23</v>
      </c>
      <c r="AF1169" s="12" t="s">
        <v>22</v>
      </c>
      <c r="AG1169" s="12" t="s">
        <v>21</v>
      </c>
      <c r="AH1169" s="12" t="s">
        <v>1854</v>
      </c>
      <c r="AI1169" s="12" t="s">
        <v>1855</v>
      </c>
      <c r="AJ1169" s="12" t="s">
        <v>1474</v>
      </c>
      <c r="AK1169" s="12" t="s">
        <v>1473</v>
      </c>
      <c r="AL1169" s="12" t="s">
        <v>6</v>
      </c>
      <c r="AM1169" s="12" t="s">
        <v>7</v>
      </c>
    </row>
    <row r="1170" spans="3:39" ht="13.5" customHeight="1" x14ac:dyDescent="0.45">
      <c r="K1170" s="1" t="s">
        <v>31</v>
      </c>
      <c r="L1170" s="1" t="s">
        <v>1721</v>
      </c>
      <c r="M1170" s="1" t="s">
        <v>1722</v>
      </c>
      <c r="N1170" s="1" t="s">
        <v>1852</v>
      </c>
      <c r="O1170" s="1" t="s">
        <v>1864</v>
      </c>
      <c r="P1170" s="1" t="s">
        <v>1865</v>
      </c>
      <c r="R1170" s="1" t="s">
        <v>32</v>
      </c>
      <c r="S1170" s="1" t="s">
        <v>3236</v>
      </c>
      <c r="X1170" s="1" t="s">
        <v>1857</v>
      </c>
      <c r="Y1170" s="1" t="s">
        <v>1858</v>
      </c>
      <c r="Z1170" s="1" t="s">
        <v>46</v>
      </c>
      <c r="AA1170" s="1" t="s">
        <v>130</v>
      </c>
      <c r="AB1170" s="1" t="s">
        <v>44</v>
      </c>
      <c r="AC1170" s="1" t="s">
        <v>413</v>
      </c>
      <c r="AD1170" s="1" t="s">
        <v>1859</v>
      </c>
      <c r="AE1170" s="1">
        <v>5</v>
      </c>
      <c r="AF1170" s="1">
        <v>6</v>
      </c>
      <c r="AG1170" s="1" t="s">
        <v>1860</v>
      </c>
      <c r="AH1170" s="1" t="s">
        <v>416</v>
      </c>
      <c r="AI1170" s="1" t="s">
        <v>357</v>
      </c>
      <c r="AJ1170" s="1" t="s">
        <v>360</v>
      </c>
      <c r="AK1170" s="1" t="s">
        <v>1861</v>
      </c>
      <c r="AL1170" s="1" t="s">
        <v>95</v>
      </c>
      <c r="AM1170" s="1" t="s">
        <v>1862</v>
      </c>
    </row>
    <row r="1171" spans="3:39" ht="13.5" customHeight="1" x14ac:dyDescent="0.45">
      <c r="E1171" s="1" t="s">
        <v>1866</v>
      </c>
    </row>
    <row r="1172" spans="3:39" ht="13.5" customHeight="1" x14ac:dyDescent="0.45">
      <c r="X1172" s="12" t="s">
        <v>14</v>
      </c>
      <c r="Y1172" s="12" t="s">
        <v>29</v>
      </c>
      <c r="Z1172" s="12" t="s">
        <v>81</v>
      </c>
      <c r="AA1172" s="12" t="s">
        <v>80</v>
      </c>
      <c r="AB1172" s="12" t="s">
        <v>26</v>
      </c>
      <c r="AC1172" s="12" t="s">
        <v>25</v>
      </c>
      <c r="AD1172" s="12" t="s">
        <v>24</v>
      </c>
      <c r="AE1172" s="12" t="s">
        <v>23</v>
      </c>
      <c r="AF1172" s="12" t="s">
        <v>22</v>
      </c>
      <c r="AG1172" s="12" t="s">
        <v>21</v>
      </c>
      <c r="AH1172" s="12" t="s">
        <v>1854</v>
      </c>
      <c r="AI1172" s="12" t="s">
        <v>1855</v>
      </c>
      <c r="AJ1172" s="12" t="s">
        <v>1474</v>
      </c>
      <c r="AK1172" s="12" t="s">
        <v>1473</v>
      </c>
      <c r="AL1172" s="12" t="s">
        <v>6</v>
      </c>
      <c r="AM1172" s="12" t="s">
        <v>7</v>
      </c>
    </row>
    <row r="1173" spans="3:39" ht="13.5" customHeight="1" x14ac:dyDescent="0.45">
      <c r="K1173" s="1" t="s">
        <v>31</v>
      </c>
      <c r="L1173" s="1" t="s">
        <v>1721</v>
      </c>
      <c r="M1173" s="1" t="s">
        <v>1722</v>
      </c>
      <c r="N1173" s="1" t="s">
        <v>1852</v>
      </c>
      <c r="O1173" s="1" t="s">
        <v>1866</v>
      </c>
      <c r="P1173" s="1" t="s">
        <v>1865</v>
      </c>
      <c r="R1173" s="1" t="s">
        <v>32</v>
      </c>
      <c r="S1173" s="1" t="s">
        <v>3237</v>
      </c>
      <c r="X1173" s="1" t="s">
        <v>1857</v>
      </c>
      <c r="Y1173" s="1" t="s">
        <v>1858</v>
      </c>
      <c r="Z1173" s="1" t="s">
        <v>46</v>
      </c>
      <c r="AA1173" s="1" t="s">
        <v>130</v>
      </c>
      <c r="AB1173" s="1" t="s">
        <v>44</v>
      </c>
      <c r="AC1173" s="1" t="s">
        <v>413</v>
      </c>
      <c r="AD1173" s="1" t="s">
        <v>1859</v>
      </c>
      <c r="AE1173" s="1">
        <v>5</v>
      </c>
      <c r="AF1173" s="1">
        <v>6</v>
      </c>
      <c r="AG1173" s="1" t="s">
        <v>1860</v>
      </c>
      <c r="AH1173" s="1" t="s">
        <v>416</v>
      </c>
      <c r="AI1173" s="1" t="s">
        <v>357</v>
      </c>
      <c r="AJ1173" s="1" t="s">
        <v>360</v>
      </c>
      <c r="AK1173" s="1" t="s">
        <v>1861</v>
      </c>
      <c r="AL1173" s="1" t="s">
        <v>95</v>
      </c>
      <c r="AM1173" s="1" t="s">
        <v>1862</v>
      </c>
    </row>
    <row r="1174" spans="3:39" ht="13.5" customHeight="1" x14ac:dyDescent="0.45">
      <c r="C1174" s="1" t="s">
        <v>1867</v>
      </c>
    </row>
    <row r="1175" spans="3:39" ht="13.5" customHeight="1" x14ac:dyDescent="0.45">
      <c r="D1175" s="1" t="s">
        <v>1868</v>
      </c>
    </row>
    <row r="1176" spans="3:39" ht="13.5" customHeight="1" x14ac:dyDescent="0.45">
      <c r="E1176" s="1" t="s">
        <v>1869</v>
      </c>
    </row>
    <row r="1177" spans="3:39" ht="13.5" customHeight="1" x14ac:dyDescent="0.45">
      <c r="X1177" s="12" t="s">
        <v>14</v>
      </c>
      <c r="Y1177" s="12" t="s">
        <v>29</v>
      </c>
      <c r="Z1177" s="12" t="s">
        <v>28</v>
      </c>
      <c r="AA1177" s="12" t="s">
        <v>27</v>
      </c>
      <c r="AB1177" s="12" t="s">
        <v>26</v>
      </c>
      <c r="AC1177" s="12" t="s">
        <v>25</v>
      </c>
      <c r="AD1177" s="12" t="s">
        <v>24</v>
      </c>
      <c r="AE1177" s="12" t="s">
        <v>23</v>
      </c>
      <c r="AF1177" s="12" t="s">
        <v>22</v>
      </c>
      <c r="AG1177" s="12" t="s">
        <v>21</v>
      </c>
      <c r="AH1177" s="12" t="s">
        <v>237</v>
      </c>
      <c r="AI1177" s="12" t="s">
        <v>236</v>
      </c>
      <c r="AJ1177" s="12" t="s">
        <v>16</v>
      </c>
      <c r="AK1177" s="12" t="s">
        <v>7</v>
      </c>
    </row>
    <row r="1178" spans="3:39" ht="13.5" customHeight="1" x14ac:dyDescent="0.45">
      <c r="K1178" s="1" t="s">
        <v>31</v>
      </c>
      <c r="L1178" s="1" t="s">
        <v>1721</v>
      </c>
      <c r="M1178" s="1" t="s">
        <v>1867</v>
      </c>
      <c r="N1178" s="1" t="s">
        <v>1868</v>
      </c>
      <c r="O1178" s="1" t="s">
        <v>1869</v>
      </c>
      <c r="P1178" s="1" t="s">
        <v>1870</v>
      </c>
      <c r="R1178" s="1" t="s">
        <v>86</v>
      </c>
      <c r="S1178" s="1" t="s">
        <v>3238</v>
      </c>
      <c r="X1178" s="1" t="s">
        <v>487</v>
      </c>
      <c r="Y1178" s="1" t="s">
        <v>1858</v>
      </c>
      <c r="Z1178" s="1" t="s">
        <v>46</v>
      </c>
      <c r="AA1178" s="1" t="s">
        <v>45</v>
      </c>
      <c r="AB1178" s="1" t="s">
        <v>44</v>
      </c>
      <c r="AC1178" s="1" t="s">
        <v>43</v>
      </c>
      <c r="AD1178" s="1" t="s">
        <v>57</v>
      </c>
      <c r="AE1178" s="1">
        <v>5</v>
      </c>
      <c r="AF1178" s="1" t="s">
        <v>41</v>
      </c>
      <c r="AG1178" s="1" t="s">
        <v>1871</v>
      </c>
      <c r="AH1178" s="1" t="s">
        <v>1872</v>
      </c>
      <c r="AI1178" s="1" t="s">
        <v>1873</v>
      </c>
      <c r="AJ1178" s="1" t="s">
        <v>1874</v>
      </c>
      <c r="AK1178" s="1" t="s">
        <v>256</v>
      </c>
    </row>
    <row r="1179" spans="3:39" ht="13.5" customHeight="1" x14ac:dyDescent="0.45">
      <c r="E1179" s="1" t="s">
        <v>1875</v>
      </c>
    </row>
    <row r="1180" spans="3:39" ht="13.5" customHeight="1" x14ac:dyDescent="0.45">
      <c r="X1180" s="12" t="s">
        <v>14</v>
      </c>
      <c r="Y1180" s="12" t="s">
        <v>29</v>
      </c>
      <c r="Z1180" s="12" t="s">
        <v>28</v>
      </c>
      <c r="AA1180" s="12" t="s">
        <v>27</v>
      </c>
      <c r="AB1180" s="12" t="s">
        <v>26</v>
      </c>
      <c r="AC1180" s="12" t="s">
        <v>25</v>
      </c>
      <c r="AD1180" s="12" t="s">
        <v>24</v>
      </c>
      <c r="AE1180" s="12" t="s">
        <v>23</v>
      </c>
      <c r="AF1180" s="12" t="s">
        <v>22</v>
      </c>
      <c r="AG1180" s="12" t="s">
        <v>21</v>
      </c>
      <c r="AH1180" s="12" t="s">
        <v>237</v>
      </c>
      <c r="AI1180" s="12" t="s">
        <v>236</v>
      </c>
      <c r="AJ1180" s="12" t="s">
        <v>16</v>
      </c>
      <c r="AK1180" s="12" t="s">
        <v>7</v>
      </c>
    </row>
    <row r="1181" spans="3:39" ht="13.5" customHeight="1" x14ac:dyDescent="0.45">
      <c r="K1181" s="1" t="s">
        <v>31</v>
      </c>
      <c r="L1181" s="1" t="s">
        <v>1721</v>
      </c>
      <c r="M1181" s="1" t="s">
        <v>1867</v>
      </c>
      <c r="N1181" s="1" t="s">
        <v>1868</v>
      </c>
      <c r="O1181" s="1" t="s">
        <v>1875</v>
      </c>
      <c r="P1181" s="1" t="s">
        <v>1876</v>
      </c>
      <c r="R1181" s="1" t="s">
        <v>86</v>
      </c>
      <c r="S1181" s="1" t="s">
        <v>3239</v>
      </c>
      <c r="X1181" s="1" t="s">
        <v>487</v>
      </c>
      <c r="Y1181" s="1" t="s">
        <v>1858</v>
      </c>
      <c r="Z1181" s="1" t="s">
        <v>46</v>
      </c>
      <c r="AA1181" s="1" t="s">
        <v>45</v>
      </c>
      <c r="AB1181" s="1" t="s">
        <v>44</v>
      </c>
      <c r="AC1181" s="1" t="s">
        <v>43</v>
      </c>
      <c r="AD1181" s="1" t="s">
        <v>57</v>
      </c>
      <c r="AE1181" s="1">
        <v>5</v>
      </c>
      <c r="AF1181" s="1" t="s">
        <v>41</v>
      </c>
      <c r="AG1181" s="1" t="s">
        <v>1877</v>
      </c>
      <c r="AH1181" s="1" t="s">
        <v>1878</v>
      </c>
      <c r="AI1181" s="1" t="s">
        <v>1873</v>
      </c>
      <c r="AJ1181" s="1" t="s">
        <v>1879</v>
      </c>
      <c r="AK1181" s="1" t="s">
        <v>256</v>
      </c>
    </row>
    <row r="1182" spans="3:39" ht="13.5" customHeight="1" x14ac:dyDescent="0.45">
      <c r="E1182" s="1" t="s">
        <v>1880</v>
      </c>
    </row>
    <row r="1183" spans="3:39" ht="13.5" customHeight="1" x14ac:dyDescent="0.45">
      <c r="X1183" s="12" t="s">
        <v>14</v>
      </c>
      <c r="Y1183" s="12" t="s">
        <v>29</v>
      </c>
      <c r="Z1183" s="12" t="s">
        <v>81</v>
      </c>
      <c r="AA1183" s="12" t="s">
        <v>80</v>
      </c>
      <c r="AB1183" s="12" t="s">
        <v>26</v>
      </c>
      <c r="AC1183" s="12" t="s">
        <v>25</v>
      </c>
      <c r="AD1183" s="12" t="s">
        <v>24</v>
      </c>
      <c r="AE1183" s="12" t="s">
        <v>23</v>
      </c>
      <c r="AF1183" s="12" t="s">
        <v>22</v>
      </c>
      <c r="AG1183" s="12" t="s">
        <v>21</v>
      </c>
      <c r="AH1183" s="12" t="s">
        <v>16</v>
      </c>
      <c r="AI1183" s="12" t="s">
        <v>6</v>
      </c>
      <c r="AJ1183" s="12" t="s">
        <v>7</v>
      </c>
    </row>
    <row r="1184" spans="3:39" ht="13.5" customHeight="1" x14ac:dyDescent="0.45">
      <c r="K1184" s="1" t="s">
        <v>31</v>
      </c>
      <c r="L1184" s="1" t="s">
        <v>1721</v>
      </c>
      <c r="M1184" s="1" t="s">
        <v>1867</v>
      </c>
      <c r="N1184" s="1" t="s">
        <v>1868</v>
      </c>
      <c r="O1184" s="1" t="s">
        <v>1882</v>
      </c>
      <c r="P1184" s="1" t="s">
        <v>1881</v>
      </c>
      <c r="R1184" s="1" t="s">
        <v>32</v>
      </c>
      <c r="S1184" s="1" t="s">
        <v>3240</v>
      </c>
      <c r="X1184" s="1" t="s">
        <v>1883</v>
      </c>
      <c r="Y1184" s="1" t="s">
        <v>1858</v>
      </c>
      <c r="Z1184" s="1" t="s">
        <v>46</v>
      </c>
      <c r="AA1184" s="1" t="s">
        <v>218</v>
      </c>
      <c r="AB1184" s="1" t="s">
        <v>44</v>
      </c>
      <c r="AC1184" s="1" t="s">
        <v>64</v>
      </c>
      <c r="AD1184" s="1" t="s">
        <v>57</v>
      </c>
      <c r="AE1184" s="1">
        <v>6</v>
      </c>
      <c r="AF1184" s="1" t="s">
        <v>41</v>
      </c>
      <c r="AG1184" s="1" t="s">
        <v>1884</v>
      </c>
      <c r="AH1184" s="1" t="s">
        <v>1885</v>
      </c>
      <c r="AI1184" s="1" t="s">
        <v>95</v>
      </c>
      <c r="AJ1184" s="1" t="s">
        <v>256</v>
      </c>
    </row>
    <row r="1185" spans="4:47" ht="13.5" customHeight="1" x14ac:dyDescent="0.45">
      <c r="E1185" s="1" t="s">
        <v>1886</v>
      </c>
    </row>
    <row r="1186" spans="4:47" ht="13.5" customHeight="1" x14ac:dyDescent="0.45">
      <c r="X1186" s="12" t="s">
        <v>14</v>
      </c>
      <c r="Y1186" s="12" t="s">
        <v>29</v>
      </c>
      <c r="Z1186" s="12" t="s">
        <v>81</v>
      </c>
      <c r="AA1186" s="12" t="s">
        <v>80</v>
      </c>
      <c r="AB1186" s="12" t="s">
        <v>26</v>
      </c>
      <c r="AC1186" s="12" t="s">
        <v>25</v>
      </c>
      <c r="AD1186" s="12" t="s">
        <v>24</v>
      </c>
      <c r="AE1186" s="12" t="s">
        <v>23</v>
      </c>
      <c r="AF1186" s="12" t="s">
        <v>22</v>
      </c>
      <c r="AG1186" s="12" t="s">
        <v>21</v>
      </c>
      <c r="AH1186" s="12" t="s">
        <v>1887</v>
      </c>
      <c r="AI1186" s="12" t="s">
        <v>1888</v>
      </c>
      <c r="AJ1186" s="12" t="s">
        <v>16</v>
      </c>
      <c r="AK1186" s="12" t="s">
        <v>6</v>
      </c>
      <c r="AL1186" s="12" t="s">
        <v>7</v>
      </c>
    </row>
    <row r="1187" spans="4:47" ht="13.5" customHeight="1" x14ac:dyDescent="0.45">
      <c r="K1187" s="1" t="s">
        <v>31</v>
      </c>
      <c r="L1187" s="1" t="s">
        <v>1721</v>
      </c>
      <c r="M1187" s="1" t="s">
        <v>1867</v>
      </c>
      <c r="N1187" s="1" t="s">
        <v>1868</v>
      </c>
      <c r="O1187" s="1" t="s">
        <v>1890</v>
      </c>
      <c r="P1187" s="1" t="s">
        <v>1889</v>
      </c>
      <c r="R1187" s="1" t="s">
        <v>32</v>
      </c>
      <c r="S1187" s="1" t="s">
        <v>3241</v>
      </c>
      <c r="X1187" s="1" t="s">
        <v>1883</v>
      </c>
      <c r="Y1187" s="1" t="s">
        <v>1858</v>
      </c>
      <c r="Z1187" s="1" t="s">
        <v>46</v>
      </c>
      <c r="AA1187" s="1" t="s">
        <v>218</v>
      </c>
      <c r="AB1187" s="1" t="s">
        <v>44</v>
      </c>
      <c r="AC1187" s="1" t="s">
        <v>64</v>
      </c>
      <c r="AD1187" s="1" t="s">
        <v>57</v>
      </c>
      <c r="AE1187" s="1">
        <v>6</v>
      </c>
      <c r="AF1187" s="1" t="s">
        <v>41</v>
      </c>
      <c r="AG1187" s="1" t="s">
        <v>1884</v>
      </c>
      <c r="AH1187" s="1" t="s">
        <v>1891</v>
      </c>
      <c r="AI1187" s="1" t="s">
        <v>1873</v>
      </c>
      <c r="AJ1187" s="1" t="s">
        <v>1885</v>
      </c>
      <c r="AK1187" s="1" t="s">
        <v>95</v>
      </c>
      <c r="AL1187" s="1" t="s">
        <v>256</v>
      </c>
    </row>
    <row r="1188" spans="4:47" ht="13.5" customHeight="1" x14ac:dyDescent="0.45">
      <c r="E1188" s="1" t="s">
        <v>1892</v>
      </c>
    </row>
    <row r="1189" spans="4:47" ht="13.5" customHeight="1" x14ac:dyDescent="0.45">
      <c r="X1189" s="12" t="s">
        <v>14</v>
      </c>
      <c r="Y1189" s="12" t="s">
        <v>1893</v>
      </c>
      <c r="Z1189" s="12" t="s">
        <v>110</v>
      </c>
      <c r="AA1189" s="12" t="s">
        <v>73</v>
      </c>
      <c r="AB1189" s="12" t="s">
        <v>1894</v>
      </c>
      <c r="AC1189" s="12" t="s">
        <v>75</v>
      </c>
      <c r="AD1189" s="12" t="s">
        <v>1895</v>
      </c>
      <c r="AE1189" s="12" t="s">
        <v>77</v>
      </c>
      <c r="AF1189" s="12" t="s">
        <v>15</v>
      </c>
      <c r="AG1189" s="12" t="s">
        <v>16</v>
      </c>
      <c r="AH1189" s="12" t="s">
        <v>6</v>
      </c>
      <c r="AI1189" s="12" t="s">
        <v>1888</v>
      </c>
      <c r="AJ1189" s="12" t="s">
        <v>21</v>
      </c>
      <c r="AK1189" s="12" t="s">
        <v>22</v>
      </c>
      <c r="AL1189" s="12" t="s">
        <v>23</v>
      </c>
      <c r="AM1189" s="12" t="s">
        <v>24</v>
      </c>
      <c r="AN1189" s="12" t="s">
        <v>25</v>
      </c>
      <c r="AO1189" s="12" t="s">
        <v>26</v>
      </c>
      <c r="AP1189" s="12" t="s">
        <v>80</v>
      </c>
      <c r="AQ1189" s="12" t="s">
        <v>81</v>
      </c>
      <c r="AR1189" s="12" t="s">
        <v>29</v>
      </c>
      <c r="AS1189" s="12" t="s">
        <v>1887</v>
      </c>
      <c r="AT1189" s="12" t="s">
        <v>83</v>
      </c>
      <c r="AU1189" s="12" t="s">
        <v>7</v>
      </c>
    </row>
    <row r="1190" spans="4:47" ht="13.5" customHeight="1" x14ac:dyDescent="0.45">
      <c r="K1190" s="1" t="s">
        <v>31</v>
      </c>
      <c r="L1190" s="1" t="s">
        <v>1721</v>
      </c>
      <c r="M1190" s="1" t="s">
        <v>1867</v>
      </c>
      <c r="N1190" s="1" t="s">
        <v>1868</v>
      </c>
      <c r="O1190" s="1" t="s">
        <v>1897</v>
      </c>
      <c r="P1190" s="1" t="s">
        <v>1896</v>
      </c>
      <c r="R1190" s="1" t="s">
        <v>86</v>
      </c>
      <c r="S1190" s="1" t="s">
        <v>3242</v>
      </c>
      <c r="X1190" s="1" t="s">
        <v>118</v>
      </c>
      <c r="Y1190" s="1" t="s">
        <v>1898</v>
      </c>
      <c r="Z1190" s="1" t="s">
        <v>1899</v>
      </c>
      <c r="AA1190" s="1" t="s">
        <v>1900</v>
      </c>
      <c r="AB1190" s="1" t="s">
        <v>1872</v>
      </c>
      <c r="AC1190" s="1" t="s">
        <v>1872</v>
      </c>
      <c r="AD1190" s="1" t="s">
        <v>92</v>
      </c>
      <c r="AE1190" s="1" t="s">
        <v>92</v>
      </c>
      <c r="AF1190" s="1" t="s">
        <v>1901</v>
      </c>
      <c r="AG1190" s="1" t="s">
        <v>124</v>
      </c>
      <c r="AH1190" s="1" t="s">
        <v>95</v>
      </c>
      <c r="AI1190" s="1" t="s">
        <v>1873</v>
      </c>
      <c r="AJ1190" s="1" t="s">
        <v>1902</v>
      </c>
      <c r="AK1190" s="1">
        <v>8</v>
      </c>
      <c r="AL1190" s="1">
        <v>6</v>
      </c>
      <c r="AM1190" s="1" t="s">
        <v>57</v>
      </c>
      <c r="AN1190" s="1" t="s">
        <v>64</v>
      </c>
      <c r="AO1190" s="1" t="s">
        <v>44</v>
      </c>
      <c r="AP1190" s="1" t="s">
        <v>218</v>
      </c>
      <c r="AQ1190" s="1" t="s">
        <v>46</v>
      </c>
      <c r="AR1190" s="1" t="s">
        <v>1858</v>
      </c>
      <c r="AS1190" s="1" t="s">
        <v>1903</v>
      </c>
      <c r="AT1190" s="2">
        <v>45383</v>
      </c>
    </row>
    <row r="1191" spans="4:47" ht="13.5" customHeight="1" x14ac:dyDescent="0.45">
      <c r="D1191" s="1" t="s">
        <v>1904</v>
      </c>
    </row>
    <row r="1192" spans="4:47" ht="13.5" customHeight="1" x14ac:dyDescent="0.45">
      <c r="E1192" s="1" t="s">
        <v>1904</v>
      </c>
    </row>
    <row r="1193" spans="4:47" ht="13.5" customHeight="1" x14ac:dyDescent="0.45">
      <c r="X1193" s="12" t="s">
        <v>14</v>
      </c>
      <c r="Y1193" s="12" t="s">
        <v>29</v>
      </c>
      <c r="Z1193" s="12" t="s">
        <v>28</v>
      </c>
      <c r="AA1193" s="12" t="s">
        <v>27</v>
      </c>
      <c r="AB1193" s="12" t="s">
        <v>26</v>
      </c>
      <c r="AC1193" s="12" t="s">
        <v>25</v>
      </c>
      <c r="AD1193" s="12" t="s">
        <v>352</v>
      </c>
      <c r="AE1193" s="12" t="s">
        <v>23</v>
      </c>
      <c r="AF1193" s="12" t="s">
        <v>22</v>
      </c>
      <c r="AG1193" s="12" t="s">
        <v>21</v>
      </c>
      <c r="AH1193" s="12" t="s">
        <v>16</v>
      </c>
      <c r="AI1193" s="12" t="s">
        <v>15</v>
      </c>
      <c r="AJ1193" s="12" t="s">
        <v>7</v>
      </c>
    </row>
    <row r="1194" spans="4:47" ht="13.5" customHeight="1" x14ac:dyDescent="0.45">
      <c r="K1194" s="1" t="s">
        <v>31</v>
      </c>
      <c r="L1194" s="1" t="s">
        <v>1721</v>
      </c>
      <c r="M1194" s="1" t="s">
        <v>1867</v>
      </c>
      <c r="N1194" s="1" t="s">
        <v>1904</v>
      </c>
      <c r="O1194" s="1" t="s">
        <v>1904</v>
      </c>
      <c r="P1194" s="1" t="s">
        <v>1905</v>
      </c>
      <c r="R1194" s="1" t="s">
        <v>86</v>
      </c>
      <c r="S1194" s="1" t="s">
        <v>3243</v>
      </c>
      <c r="X1194" s="1" t="s">
        <v>1906</v>
      </c>
      <c r="Y1194" s="1" t="s">
        <v>823</v>
      </c>
      <c r="Z1194" s="1" t="s">
        <v>46</v>
      </c>
      <c r="AA1194" s="1" t="s">
        <v>218</v>
      </c>
      <c r="AB1194" s="1" t="s">
        <v>44</v>
      </c>
      <c r="AC1194" s="1" t="s">
        <v>775</v>
      </c>
      <c r="AD1194" s="1" t="s">
        <v>1907</v>
      </c>
      <c r="AE1194" s="1">
        <v>5</v>
      </c>
      <c r="AF1194" s="1" t="s">
        <v>777</v>
      </c>
      <c r="AG1194" s="1" t="s">
        <v>1908</v>
      </c>
      <c r="AH1194" s="1" t="s">
        <v>1909</v>
      </c>
      <c r="AI1194" s="1" t="s">
        <v>839</v>
      </c>
      <c r="AJ1194" s="1" t="s">
        <v>1910</v>
      </c>
    </row>
    <row r="1195" spans="4:47" ht="13.5" customHeight="1" x14ac:dyDescent="0.45">
      <c r="D1195" s="1" t="s">
        <v>1911</v>
      </c>
    </row>
    <row r="1196" spans="4:47" ht="13.5" customHeight="1" x14ac:dyDescent="0.45">
      <c r="E1196" s="1" t="s">
        <v>1912</v>
      </c>
    </row>
    <row r="1197" spans="4:47" ht="13.5" customHeight="1" x14ac:dyDescent="0.45">
      <c r="X1197" s="12" t="s">
        <v>14</v>
      </c>
      <c r="Y1197" s="12" t="s">
        <v>863</v>
      </c>
      <c r="Z1197" s="12" t="s">
        <v>28</v>
      </c>
      <c r="AA1197" s="12" t="s">
        <v>27</v>
      </c>
      <c r="AB1197" s="12" t="s">
        <v>26</v>
      </c>
      <c r="AC1197" s="12" t="s">
        <v>25</v>
      </c>
      <c r="AD1197" s="12" t="s">
        <v>352</v>
      </c>
      <c r="AE1197" s="12" t="s">
        <v>23</v>
      </c>
      <c r="AF1197" s="12" t="s">
        <v>22</v>
      </c>
      <c r="AG1197" s="12" t="s">
        <v>7</v>
      </c>
    </row>
    <row r="1198" spans="4:47" ht="13.5" customHeight="1" x14ac:dyDescent="0.45">
      <c r="K1198" s="1" t="s">
        <v>31</v>
      </c>
      <c r="L1198" s="1" t="s">
        <v>1721</v>
      </c>
      <c r="M1198" s="1" t="s">
        <v>1867</v>
      </c>
      <c r="N1198" s="1" t="s">
        <v>1911</v>
      </c>
      <c r="O1198" s="1" t="s">
        <v>1912</v>
      </c>
      <c r="P1198" s="1" t="s">
        <v>1913</v>
      </c>
      <c r="R1198" s="1" t="s">
        <v>86</v>
      </c>
      <c r="S1198" s="1" t="s">
        <v>3244</v>
      </c>
      <c r="X1198" s="1" t="s">
        <v>1914</v>
      </c>
      <c r="Y1198" s="1" t="s">
        <v>1915</v>
      </c>
      <c r="Z1198" s="1" t="s">
        <v>46</v>
      </c>
      <c r="AA1198" s="1" t="s">
        <v>45</v>
      </c>
      <c r="AB1198" s="1" t="s">
        <v>44</v>
      </c>
      <c r="AC1198" s="1" t="s">
        <v>1916</v>
      </c>
      <c r="AD1198" s="1" t="s">
        <v>776</v>
      </c>
      <c r="AE1198" s="1">
        <v>6</v>
      </c>
      <c r="AF1198" s="1">
        <v>2</v>
      </c>
    </row>
    <row r="1199" spans="4:47" ht="13.5" customHeight="1" x14ac:dyDescent="0.45">
      <c r="E1199" s="1" t="s">
        <v>1917</v>
      </c>
    </row>
    <row r="1200" spans="4:47" ht="13.5" customHeight="1" x14ac:dyDescent="0.45">
      <c r="X1200" s="12" t="s">
        <v>14</v>
      </c>
      <c r="Y1200" s="12" t="s">
        <v>863</v>
      </c>
      <c r="Z1200" s="12" t="s">
        <v>81</v>
      </c>
      <c r="AA1200" s="12" t="s">
        <v>80</v>
      </c>
      <c r="AB1200" s="12" t="s">
        <v>26</v>
      </c>
      <c r="AC1200" s="12" t="s">
        <v>25</v>
      </c>
      <c r="AD1200" s="12" t="s">
        <v>352</v>
      </c>
      <c r="AE1200" s="12" t="s">
        <v>23</v>
      </c>
      <c r="AF1200" s="12" t="s">
        <v>22</v>
      </c>
      <c r="AG1200" s="12" t="s">
        <v>1474</v>
      </c>
      <c r="AH1200" s="12" t="s">
        <v>6</v>
      </c>
    </row>
    <row r="1201" spans="4:36" ht="13.5" customHeight="1" x14ac:dyDescent="0.45">
      <c r="K1201" s="1" t="s">
        <v>31</v>
      </c>
      <c r="L1201" s="1" t="s">
        <v>1721</v>
      </c>
      <c r="M1201" s="1" t="s">
        <v>1867</v>
      </c>
      <c r="N1201" s="1" t="s">
        <v>1911</v>
      </c>
      <c r="O1201" s="1" t="s">
        <v>1917</v>
      </c>
      <c r="P1201" s="1" t="s">
        <v>1918</v>
      </c>
      <c r="R1201" s="1" t="s">
        <v>32</v>
      </c>
      <c r="S1201" s="1" t="s">
        <v>3245</v>
      </c>
      <c r="X1201" s="1" t="s">
        <v>1914</v>
      </c>
      <c r="Y1201" s="1" t="s">
        <v>1915</v>
      </c>
      <c r="Z1201" s="1" t="s">
        <v>46</v>
      </c>
      <c r="AA1201" s="1" t="s">
        <v>45</v>
      </c>
      <c r="AB1201" s="1" t="s">
        <v>44</v>
      </c>
      <c r="AC1201" s="1" t="s">
        <v>43</v>
      </c>
      <c r="AD1201" s="1" t="s">
        <v>776</v>
      </c>
      <c r="AE1201" s="1">
        <v>6</v>
      </c>
      <c r="AF1201" s="1">
        <v>2</v>
      </c>
      <c r="AG1201" s="1" t="s">
        <v>1919</v>
      </c>
      <c r="AH1201" s="1" t="s">
        <v>95</v>
      </c>
    </row>
    <row r="1202" spans="4:36" ht="13.5" customHeight="1" x14ac:dyDescent="0.45">
      <c r="D1202" s="1" t="s">
        <v>1920</v>
      </c>
    </row>
    <row r="1203" spans="4:36" ht="13.5" customHeight="1" x14ac:dyDescent="0.45">
      <c r="E1203" s="1" t="s">
        <v>1920</v>
      </c>
    </row>
    <row r="1204" spans="4:36" ht="13.5" customHeight="1" x14ac:dyDescent="0.45">
      <c r="X1204" s="12" t="s">
        <v>14</v>
      </c>
      <c r="Y1204" s="12" t="s">
        <v>863</v>
      </c>
      <c r="Z1204" s="12" t="s">
        <v>28</v>
      </c>
      <c r="AA1204" s="12" t="s">
        <v>27</v>
      </c>
      <c r="AB1204" s="12" t="s">
        <v>26</v>
      </c>
      <c r="AC1204" s="12" t="s">
        <v>25</v>
      </c>
      <c r="AD1204" s="12" t="s">
        <v>953</v>
      </c>
      <c r="AE1204" s="12" t="s">
        <v>352</v>
      </c>
      <c r="AF1204" s="12" t="s">
        <v>23</v>
      </c>
      <c r="AG1204" s="12" t="s">
        <v>22</v>
      </c>
      <c r="AH1204" s="12" t="s">
        <v>986</v>
      </c>
      <c r="AI1204" s="12" t="s">
        <v>7</v>
      </c>
    </row>
    <row r="1205" spans="4:36" ht="13.5" customHeight="1" x14ac:dyDescent="0.45">
      <c r="K1205" s="1" t="s">
        <v>31</v>
      </c>
      <c r="L1205" s="1" t="s">
        <v>1721</v>
      </c>
      <c r="M1205" s="1" t="s">
        <v>1867</v>
      </c>
      <c r="N1205" s="1" t="s">
        <v>1920</v>
      </c>
      <c r="O1205" s="1" t="s">
        <v>1920</v>
      </c>
      <c r="P1205" s="1" t="s">
        <v>1921</v>
      </c>
      <c r="R1205" s="1" t="s">
        <v>86</v>
      </c>
      <c r="S1205" s="1" t="s">
        <v>3246</v>
      </c>
      <c r="X1205" s="1" t="s">
        <v>1922</v>
      </c>
      <c r="Y1205" s="1" t="s">
        <v>883</v>
      </c>
      <c r="Z1205" s="1" t="s">
        <v>46</v>
      </c>
      <c r="AA1205" s="1" t="s">
        <v>45</v>
      </c>
      <c r="AB1205" s="1" t="s">
        <v>44</v>
      </c>
      <c r="AC1205" s="1" t="s">
        <v>43</v>
      </c>
      <c r="AD1205" s="1" t="s">
        <v>43</v>
      </c>
      <c r="AE1205" s="1" t="s">
        <v>776</v>
      </c>
      <c r="AF1205" s="1">
        <v>4</v>
      </c>
      <c r="AG1205" s="1">
        <v>1</v>
      </c>
      <c r="AH1205" s="1" t="s">
        <v>1923</v>
      </c>
      <c r="AI1205" s="1" t="s">
        <v>1924</v>
      </c>
    </row>
    <row r="1206" spans="4:36" ht="13.5" customHeight="1" x14ac:dyDescent="0.45">
      <c r="D1206" s="1" t="s">
        <v>1925</v>
      </c>
    </row>
    <row r="1207" spans="4:36" ht="13.5" customHeight="1" x14ac:dyDescent="0.45">
      <c r="E1207" s="1" t="s">
        <v>1925</v>
      </c>
    </row>
    <row r="1208" spans="4:36" ht="13.5" customHeight="1" x14ac:dyDescent="0.45">
      <c r="X1208" s="12" t="s">
        <v>14</v>
      </c>
      <c r="Y1208" s="12" t="s">
        <v>863</v>
      </c>
      <c r="Z1208" s="12" t="s">
        <v>28</v>
      </c>
      <c r="AA1208" s="12" t="s">
        <v>27</v>
      </c>
      <c r="AB1208" s="12" t="s">
        <v>26</v>
      </c>
      <c r="AC1208" s="12" t="s">
        <v>25</v>
      </c>
      <c r="AD1208" s="12" t="s">
        <v>953</v>
      </c>
      <c r="AE1208" s="12" t="s">
        <v>352</v>
      </c>
      <c r="AF1208" s="12" t="s">
        <v>23</v>
      </c>
      <c r="AG1208" s="12" t="s">
        <v>22</v>
      </c>
      <c r="AH1208" s="12" t="s">
        <v>15</v>
      </c>
      <c r="AI1208" s="12" t="s">
        <v>986</v>
      </c>
      <c r="AJ1208" s="12" t="s">
        <v>7</v>
      </c>
    </row>
    <row r="1209" spans="4:36" ht="13.5" customHeight="1" x14ac:dyDescent="0.45">
      <c r="K1209" s="1" t="s">
        <v>31</v>
      </c>
      <c r="L1209" s="1" t="s">
        <v>1721</v>
      </c>
      <c r="M1209" s="1" t="s">
        <v>1867</v>
      </c>
      <c r="N1209" s="1" t="s">
        <v>1925</v>
      </c>
      <c r="O1209" s="1" t="s">
        <v>1925</v>
      </c>
      <c r="P1209" s="1" t="s">
        <v>1926</v>
      </c>
      <c r="R1209" s="1" t="s">
        <v>86</v>
      </c>
      <c r="S1209" s="1" t="s">
        <v>3247</v>
      </c>
      <c r="X1209" s="1" t="s">
        <v>1914</v>
      </c>
      <c r="Y1209" s="1" t="s">
        <v>883</v>
      </c>
      <c r="Z1209" s="1" t="s">
        <v>46</v>
      </c>
      <c r="AA1209" s="1" t="s">
        <v>1927</v>
      </c>
      <c r="AB1209" s="1" t="s">
        <v>44</v>
      </c>
      <c r="AC1209" s="1" t="s">
        <v>1928</v>
      </c>
      <c r="AD1209" s="1" t="s">
        <v>1928</v>
      </c>
      <c r="AE1209" s="1" t="s">
        <v>1929</v>
      </c>
      <c r="AF1209" s="1">
        <v>4</v>
      </c>
      <c r="AG1209" s="1">
        <v>1</v>
      </c>
      <c r="AH1209" s="1" t="s">
        <v>1930</v>
      </c>
      <c r="AI1209" s="1" t="s">
        <v>1931</v>
      </c>
      <c r="AJ1209" s="1" t="s">
        <v>1932</v>
      </c>
    </row>
    <row r="1210" spans="4:36" ht="13.5" customHeight="1" x14ac:dyDescent="0.45">
      <c r="D1210" s="1" t="s">
        <v>1933</v>
      </c>
    </row>
    <row r="1211" spans="4:36" ht="13.5" customHeight="1" x14ac:dyDescent="0.45">
      <c r="E1211" s="1" t="s">
        <v>1934</v>
      </c>
    </row>
    <row r="1212" spans="4:36" ht="13.5" customHeight="1" x14ac:dyDescent="0.45">
      <c r="X1212" s="12" t="s">
        <v>14</v>
      </c>
      <c r="Y1212" s="12" t="s">
        <v>16</v>
      </c>
      <c r="Z1212" s="12" t="s">
        <v>986</v>
      </c>
      <c r="AA1212" s="12" t="s">
        <v>7</v>
      </c>
    </row>
    <row r="1213" spans="4:36" ht="13.5" customHeight="1" x14ac:dyDescent="0.45">
      <c r="K1213" s="1" t="s">
        <v>31</v>
      </c>
      <c r="L1213" s="1" t="s">
        <v>1721</v>
      </c>
      <c r="M1213" s="1" t="s">
        <v>1867</v>
      </c>
      <c r="N1213" s="1" t="s">
        <v>1933</v>
      </c>
      <c r="O1213" s="1" t="s">
        <v>1934</v>
      </c>
      <c r="P1213" s="1" t="s">
        <v>1935</v>
      </c>
      <c r="R1213" s="1" t="s">
        <v>86</v>
      </c>
      <c r="S1213" s="1" t="s">
        <v>3248</v>
      </c>
      <c r="X1213" s="1" t="s">
        <v>1936</v>
      </c>
      <c r="Y1213" s="1" t="s">
        <v>1727</v>
      </c>
      <c r="Z1213" s="1" t="s">
        <v>1761</v>
      </c>
    </row>
    <row r="1214" spans="4:36" ht="13.5" customHeight="1" x14ac:dyDescent="0.45">
      <c r="E1214" s="1" t="s">
        <v>1937</v>
      </c>
    </row>
    <row r="1215" spans="4:36" ht="13.5" customHeight="1" x14ac:dyDescent="0.45">
      <c r="X1215" s="12" t="s">
        <v>14</v>
      </c>
      <c r="Y1215" s="12" t="s">
        <v>16</v>
      </c>
      <c r="Z1215" s="12" t="s">
        <v>986</v>
      </c>
      <c r="AA1215" s="12" t="s">
        <v>7</v>
      </c>
    </row>
    <row r="1216" spans="4:36" ht="13.5" customHeight="1" x14ac:dyDescent="0.45">
      <c r="K1216" s="1" t="s">
        <v>31</v>
      </c>
      <c r="L1216" s="1" t="s">
        <v>1721</v>
      </c>
      <c r="M1216" s="1" t="s">
        <v>1867</v>
      </c>
      <c r="N1216" s="1" t="s">
        <v>1933</v>
      </c>
      <c r="O1216" s="1" t="s">
        <v>1937</v>
      </c>
      <c r="P1216" s="1" t="s">
        <v>1938</v>
      </c>
      <c r="R1216" s="1" t="s">
        <v>86</v>
      </c>
      <c r="S1216" s="1" t="s">
        <v>3249</v>
      </c>
      <c r="X1216" s="1" t="s">
        <v>1936</v>
      </c>
      <c r="Y1216" s="1" t="s">
        <v>1727</v>
      </c>
      <c r="Z1216" s="1" t="s">
        <v>1939</v>
      </c>
    </row>
    <row r="1217" spans="3:41" ht="13.5" customHeight="1" x14ac:dyDescent="0.45">
      <c r="E1217" s="1" t="s">
        <v>1940</v>
      </c>
    </row>
    <row r="1218" spans="3:41" ht="13.5" customHeight="1" x14ac:dyDescent="0.45">
      <c r="X1218" s="12" t="s">
        <v>14</v>
      </c>
      <c r="Y1218" s="12" t="s">
        <v>16</v>
      </c>
      <c r="Z1218" s="12" t="s">
        <v>986</v>
      </c>
      <c r="AA1218" s="12" t="s">
        <v>7</v>
      </c>
    </row>
    <row r="1219" spans="3:41" ht="13.5" customHeight="1" x14ac:dyDescent="0.45">
      <c r="K1219" s="1" t="s">
        <v>31</v>
      </c>
      <c r="L1219" s="1" t="s">
        <v>1721</v>
      </c>
      <c r="M1219" s="1" t="s">
        <v>1867</v>
      </c>
      <c r="N1219" s="1" t="s">
        <v>1933</v>
      </c>
      <c r="O1219" s="1" t="s">
        <v>1940</v>
      </c>
      <c r="P1219" s="1" t="s">
        <v>1941</v>
      </c>
      <c r="R1219" s="1" t="s">
        <v>86</v>
      </c>
      <c r="S1219" s="1" t="s">
        <v>3250</v>
      </c>
      <c r="X1219" s="1" t="s">
        <v>1936</v>
      </c>
      <c r="Y1219" s="1" t="s">
        <v>1727</v>
      </c>
      <c r="Z1219" s="1" t="s">
        <v>1761</v>
      </c>
    </row>
    <row r="1220" spans="3:41" ht="13.5" customHeight="1" x14ac:dyDescent="0.45">
      <c r="D1220" s="1" t="s">
        <v>1942</v>
      </c>
    </row>
    <row r="1221" spans="3:41" ht="13.5" customHeight="1" x14ac:dyDescent="0.45">
      <c r="E1221" s="1" t="s">
        <v>1943</v>
      </c>
    </row>
    <row r="1222" spans="3:41" ht="13.5" customHeight="1" x14ac:dyDescent="0.45">
      <c r="X1222" s="12" t="s">
        <v>14</v>
      </c>
      <c r="Y1222" s="12" t="s">
        <v>863</v>
      </c>
      <c r="Z1222" s="12" t="s">
        <v>28</v>
      </c>
      <c r="AA1222" s="12" t="s">
        <v>27</v>
      </c>
      <c r="AB1222" s="12" t="s">
        <v>26</v>
      </c>
      <c r="AC1222" s="12" t="s">
        <v>25</v>
      </c>
      <c r="AD1222" s="12" t="s">
        <v>953</v>
      </c>
      <c r="AE1222" s="12" t="s">
        <v>352</v>
      </c>
      <c r="AF1222" s="12" t="s">
        <v>23</v>
      </c>
      <c r="AG1222" s="12" t="s">
        <v>22</v>
      </c>
      <c r="AH1222" s="12" t="s">
        <v>7</v>
      </c>
    </row>
    <row r="1223" spans="3:41" ht="13.5" customHeight="1" x14ac:dyDescent="0.45">
      <c r="K1223" s="1" t="s">
        <v>31</v>
      </c>
      <c r="L1223" s="1" t="s">
        <v>1721</v>
      </c>
      <c r="M1223" s="1" t="s">
        <v>1867</v>
      </c>
      <c r="N1223" s="1" t="s">
        <v>1942</v>
      </c>
      <c r="O1223" s="1" t="s">
        <v>1943</v>
      </c>
      <c r="P1223" s="1" t="s">
        <v>1944</v>
      </c>
      <c r="R1223" s="1" t="s">
        <v>86</v>
      </c>
      <c r="S1223" s="1" t="s">
        <v>3251</v>
      </c>
      <c r="X1223" s="1" t="s">
        <v>118</v>
      </c>
      <c r="Y1223" s="1" t="s">
        <v>883</v>
      </c>
      <c r="Z1223" s="1" t="s">
        <v>46</v>
      </c>
      <c r="AA1223" s="1" t="s">
        <v>45</v>
      </c>
      <c r="AB1223" s="1" t="s">
        <v>44</v>
      </c>
      <c r="AC1223" s="1" t="s">
        <v>775</v>
      </c>
      <c r="AD1223" s="1" t="s">
        <v>775</v>
      </c>
      <c r="AE1223" s="1" t="s">
        <v>1081</v>
      </c>
      <c r="AF1223" s="1">
        <v>2</v>
      </c>
      <c r="AG1223" s="1" t="s">
        <v>1128</v>
      </c>
      <c r="AH1223" s="1" t="s">
        <v>1945</v>
      </c>
    </row>
    <row r="1224" spans="3:41" ht="13.5" customHeight="1" x14ac:dyDescent="0.45">
      <c r="E1224" s="1" t="s">
        <v>1946</v>
      </c>
    </row>
    <row r="1225" spans="3:41" ht="13.5" customHeight="1" x14ac:dyDescent="0.45">
      <c r="X1225" s="12" t="s">
        <v>14</v>
      </c>
      <c r="Y1225" s="12" t="s">
        <v>1947</v>
      </c>
      <c r="Z1225" s="12" t="s">
        <v>1948</v>
      </c>
      <c r="AA1225" s="12" t="s">
        <v>15</v>
      </c>
      <c r="AB1225" s="12" t="s">
        <v>904</v>
      </c>
      <c r="AC1225" s="12" t="s">
        <v>971</v>
      </c>
      <c r="AD1225" s="12" t="s">
        <v>1086</v>
      </c>
      <c r="AE1225" s="12" t="s">
        <v>6</v>
      </c>
      <c r="AF1225" s="12" t="s">
        <v>970</v>
      </c>
      <c r="AG1225" s="12" t="s">
        <v>953</v>
      </c>
      <c r="AH1225" s="12" t="s">
        <v>25</v>
      </c>
      <c r="AI1225" s="12" t="s">
        <v>26</v>
      </c>
      <c r="AJ1225" s="12" t="s">
        <v>80</v>
      </c>
      <c r="AK1225" s="12" t="s">
        <v>81</v>
      </c>
      <c r="AL1225" s="12" t="s">
        <v>863</v>
      </c>
      <c r="AM1225" s="12" t="s">
        <v>352</v>
      </c>
      <c r="AN1225" s="12" t="s">
        <v>83</v>
      </c>
      <c r="AO1225" s="12" t="s">
        <v>7</v>
      </c>
    </row>
    <row r="1226" spans="3:41" ht="13.5" customHeight="1" x14ac:dyDescent="0.45">
      <c r="K1226" s="1" t="s">
        <v>31</v>
      </c>
      <c r="L1226" s="1" t="s">
        <v>1721</v>
      </c>
      <c r="M1226" s="1" t="s">
        <v>1867</v>
      </c>
      <c r="N1226" s="1" t="s">
        <v>1942</v>
      </c>
      <c r="O1226" s="1" t="s">
        <v>1943</v>
      </c>
      <c r="P1226" s="1" t="s">
        <v>1949</v>
      </c>
      <c r="R1226" s="1" t="s">
        <v>86</v>
      </c>
      <c r="S1226" s="1" t="s">
        <v>3252</v>
      </c>
      <c r="X1226" s="1" t="s">
        <v>1201</v>
      </c>
      <c r="Y1226" s="1" t="s">
        <v>1950</v>
      </c>
      <c r="Z1226" s="1" t="s">
        <v>1951</v>
      </c>
      <c r="AB1226" s="1" t="s">
        <v>1115</v>
      </c>
      <c r="AC1226" s="1">
        <v>2</v>
      </c>
      <c r="AE1226" s="1" t="s">
        <v>95</v>
      </c>
      <c r="AF1226" s="1">
        <v>2</v>
      </c>
      <c r="AG1226" s="1" t="s">
        <v>775</v>
      </c>
      <c r="AH1226" s="1" t="s">
        <v>775</v>
      </c>
      <c r="AI1226" s="1" t="s">
        <v>44</v>
      </c>
      <c r="AJ1226" s="1" t="s">
        <v>45</v>
      </c>
      <c r="AK1226" s="1" t="s">
        <v>46</v>
      </c>
      <c r="AL1226" s="1" t="s">
        <v>883</v>
      </c>
      <c r="AM1226" s="1" t="s">
        <v>1081</v>
      </c>
      <c r="AN1226" s="2">
        <v>45383</v>
      </c>
    </row>
    <row r="1227" spans="3:41" ht="13.5" customHeight="1" x14ac:dyDescent="0.45">
      <c r="C1227" s="1" t="s">
        <v>1952</v>
      </c>
    </row>
    <row r="1228" spans="3:41" ht="13.5" customHeight="1" x14ac:dyDescent="0.45">
      <c r="D1228" s="1" t="s">
        <v>1953</v>
      </c>
    </row>
    <row r="1229" spans="3:41" ht="13.5" customHeight="1" x14ac:dyDescent="0.45">
      <c r="E1229" s="1" t="s">
        <v>1954</v>
      </c>
    </row>
    <row r="1230" spans="3:41" ht="13.5" customHeight="1" x14ac:dyDescent="0.45">
      <c r="X1230" s="12" t="s">
        <v>14</v>
      </c>
      <c r="Y1230" s="12" t="s">
        <v>29</v>
      </c>
      <c r="Z1230" s="12" t="s">
        <v>28</v>
      </c>
      <c r="AA1230" s="12" t="s">
        <v>27</v>
      </c>
      <c r="AB1230" s="12" t="s">
        <v>26</v>
      </c>
      <c r="AC1230" s="12" t="s">
        <v>25</v>
      </c>
      <c r="AD1230" s="12" t="s">
        <v>24</v>
      </c>
      <c r="AE1230" s="12" t="s">
        <v>23</v>
      </c>
      <c r="AF1230" s="12" t="s">
        <v>22</v>
      </c>
      <c r="AG1230" s="12" t="s">
        <v>21</v>
      </c>
      <c r="AH1230" s="12" t="s">
        <v>1955</v>
      </c>
      <c r="AI1230" s="12" t="s">
        <v>1956</v>
      </c>
      <c r="AJ1230" s="12" t="s">
        <v>7</v>
      </c>
    </row>
    <row r="1231" spans="3:41" ht="13.5" customHeight="1" x14ac:dyDescent="0.45">
      <c r="K1231" s="1" t="s">
        <v>31</v>
      </c>
      <c r="L1231" s="1" t="s">
        <v>1721</v>
      </c>
      <c r="M1231" s="1" t="s">
        <v>1952</v>
      </c>
      <c r="N1231" s="1" t="s">
        <v>1953</v>
      </c>
      <c r="O1231" s="1" t="s">
        <v>1954</v>
      </c>
      <c r="P1231" s="1" t="s">
        <v>1957</v>
      </c>
      <c r="R1231" s="1" t="s">
        <v>86</v>
      </c>
      <c r="S1231" s="1" t="s">
        <v>3253</v>
      </c>
      <c r="X1231" s="1" t="s">
        <v>1958</v>
      </c>
      <c r="Y1231" s="1" t="s">
        <v>1858</v>
      </c>
      <c r="Z1231" s="1" t="s">
        <v>46</v>
      </c>
      <c r="AA1231" s="1" t="s">
        <v>45</v>
      </c>
      <c r="AB1231" s="1" t="s">
        <v>44</v>
      </c>
      <c r="AC1231" s="1" t="s">
        <v>43</v>
      </c>
      <c r="AD1231" s="1" t="s">
        <v>1859</v>
      </c>
      <c r="AE1231" s="1">
        <v>5</v>
      </c>
      <c r="AF1231" s="1" t="s">
        <v>41</v>
      </c>
      <c r="AG1231" s="1" t="s">
        <v>1959</v>
      </c>
      <c r="AH1231" s="1" t="s">
        <v>416</v>
      </c>
      <c r="AI1231" s="1" t="s">
        <v>357</v>
      </c>
      <c r="AJ1231" s="1" t="s">
        <v>1960</v>
      </c>
    </row>
    <row r="1232" spans="3:41" ht="13.5" customHeight="1" x14ac:dyDescent="0.45">
      <c r="E1232" s="1" t="s">
        <v>1961</v>
      </c>
    </row>
    <row r="1233" spans="4:39" ht="13.5" customHeight="1" x14ac:dyDescent="0.45">
      <c r="X1233" s="12" t="s">
        <v>14</v>
      </c>
      <c r="Y1233" s="12" t="s">
        <v>29</v>
      </c>
      <c r="Z1233" s="12" t="s">
        <v>28</v>
      </c>
      <c r="AA1233" s="12" t="s">
        <v>27</v>
      </c>
      <c r="AB1233" s="12" t="s">
        <v>26</v>
      </c>
      <c r="AC1233" s="12" t="s">
        <v>25</v>
      </c>
      <c r="AD1233" s="12" t="s">
        <v>24</v>
      </c>
      <c r="AE1233" s="12" t="s">
        <v>23</v>
      </c>
      <c r="AF1233" s="12" t="s">
        <v>22</v>
      </c>
      <c r="AG1233" s="12" t="s">
        <v>21</v>
      </c>
      <c r="AH1233" s="12" t="s">
        <v>239</v>
      </c>
      <c r="AI1233" s="12" t="s">
        <v>238</v>
      </c>
      <c r="AJ1233" s="12" t="s">
        <v>7</v>
      </c>
    </row>
    <row r="1234" spans="4:39" ht="13.5" customHeight="1" x14ac:dyDescent="0.45">
      <c r="K1234" s="1" t="s">
        <v>31</v>
      </c>
      <c r="L1234" s="1" t="s">
        <v>1721</v>
      </c>
      <c r="M1234" s="1" t="s">
        <v>1952</v>
      </c>
      <c r="N1234" s="1" t="s">
        <v>1953</v>
      </c>
      <c r="O1234" s="1" t="s">
        <v>1961</v>
      </c>
      <c r="P1234" s="1" t="s">
        <v>1962</v>
      </c>
      <c r="R1234" s="1" t="s">
        <v>86</v>
      </c>
      <c r="S1234" s="1" t="s">
        <v>3254</v>
      </c>
      <c r="X1234" s="1" t="s">
        <v>1958</v>
      </c>
      <c r="Y1234" s="1" t="s">
        <v>1858</v>
      </c>
      <c r="Z1234" s="1" t="s">
        <v>46</v>
      </c>
      <c r="AA1234" s="1" t="s">
        <v>218</v>
      </c>
      <c r="AB1234" s="1" t="s">
        <v>44</v>
      </c>
      <c r="AC1234" s="1" t="s">
        <v>1963</v>
      </c>
      <c r="AD1234" s="1" t="s">
        <v>1859</v>
      </c>
      <c r="AE1234" s="1">
        <v>10</v>
      </c>
      <c r="AF1234" s="1">
        <v>6</v>
      </c>
      <c r="AG1234" s="1" t="s">
        <v>1959</v>
      </c>
      <c r="AH1234" s="1" t="s">
        <v>1964</v>
      </c>
      <c r="AI1234" s="1" t="s">
        <v>357</v>
      </c>
      <c r="AJ1234" s="1" t="s">
        <v>1960</v>
      </c>
    </row>
    <row r="1235" spans="4:39" ht="13.5" customHeight="1" x14ac:dyDescent="0.45">
      <c r="D1235" s="1" t="s">
        <v>1965</v>
      </c>
    </row>
    <row r="1236" spans="4:39" ht="13.5" customHeight="1" x14ac:dyDescent="0.45">
      <c r="E1236" s="1" t="s">
        <v>1965</v>
      </c>
    </row>
    <row r="1237" spans="4:39" ht="13.5" customHeight="1" x14ac:dyDescent="0.45">
      <c r="X1237" s="12" t="s">
        <v>14</v>
      </c>
      <c r="Y1237" s="12" t="s">
        <v>863</v>
      </c>
      <c r="Z1237" s="12" t="s">
        <v>28</v>
      </c>
      <c r="AA1237" s="12" t="s">
        <v>27</v>
      </c>
      <c r="AB1237" s="12" t="s">
        <v>26</v>
      </c>
      <c r="AC1237" s="12" t="s">
        <v>25</v>
      </c>
      <c r="AD1237" s="12" t="s">
        <v>953</v>
      </c>
      <c r="AE1237" s="12" t="s">
        <v>352</v>
      </c>
      <c r="AF1237" s="12" t="s">
        <v>23</v>
      </c>
      <c r="AG1237" s="12" t="s">
        <v>22</v>
      </c>
      <c r="AH1237" s="12" t="s">
        <v>906</v>
      </c>
      <c r="AI1237" s="12" t="s">
        <v>1124</v>
      </c>
      <c r="AJ1237" s="12" t="s">
        <v>7</v>
      </c>
    </row>
    <row r="1238" spans="4:39" ht="13.5" customHeight="1" x14ac:dyDescent="0.45">
      <c r="K1238" s="1" t="s">
        <v>31</v>
      </c>
      <c r="L1238" s="1" t="s">
        <v>1721</v>
      </c>
      <c r="M1238" s="1" t="s">
        <v>1952</v>
      </c>
      <c r="N1238" s="1" t="s">
        <v>1965</v>
      </c>
      <c r="O1238" s="1" t="s">
        <v>1965</v>
      </c>
      <c r="P1238" s="1" t="s">
        <v>1966</v>
      </c>
      <c r="R1238" s="1" t="s">
        <v>86</v>
      </c>
      <c r="S1238" s="1" t="s">
        <v>3255</v>
      </c>
      <c r="X1238" s="1" t="s">
        <v>118</v>
      </c>
      <c r="Y1238" s="1" t="s">
        <v>1080</v>
      </c>
      <c r="Z1238" s="1" t="s">
        <v>46</v>
      </c>
      <c r="AA1238" s="1" t="s">
        <v>45</v>
      </c>
      <c r="AB1238" s="1" t="s">
        <v>44</v>
      </c>
      <c r="AC1238" s="1" t="s">
        <v>43</v>
      </c>
      <c r="AE1238" s="1" t="s">
        <v>1081</v>
      </c>
      <c r="AF1238" s="1">
        <v>3</v>
      </c>
      <c r="AG1238" s="1">
        <v>2</v>
      </c>
      <c r="AH1238" s="1" t="s">
        <v>1967</v>
      </c>
      <c r="AJ1238" s="1" t="s">
        <v>1968</v>
      </c>
    </row>
    <row r="1239" spans="4:39" ht="13.5" customHeight="1" x14ac:dyDescent="0.45">
      <c r="K1239" s="1" t="s">
        <v>31</v>
      </c>
      <c r="L1239" s="1" t="s">
        <v>1721</v>
      </c>
      <c r="M1239" s="1" t="s">
        <v>1952</v>
      </c>
      <c r="N1239" s="1" t="s">
        <v>1965</v>
      </c>
      <c r="O1239" s="1" t="s">
        <v>1965</v>
      </c>
      <c r="P1239" s="1" t="s">
        <v>1969</v>
      </c>
      <c r="R1239" s="1" t="s">
        <v>86</v>
      </c>
      <c r="S1239" s="1" t="s">
        <v>3256</v>
      </c>
      <c r="X1239" s="1" t="s">
        <v>118</v>
      </c>
      <c r="Y1239" s="1" t="s">
        <v>1080</v>
      </c>
      <c r="Z1239" s="1" t="s">
        <v>46</v>
      </c>
      <c r="AA1239" s="1" t="s">
        <v>45</v>
      </c>
      <c r="AB1239" s="1" t="s">
        <v>44</v>
      </c>
      <c r="AC1239" s="1" t="s">
        <v>775</v>
      </c>
      <c r="AD1239" s="1" t="s">
        <v>775</v>
      </c>
      <c r="AE1239" s="1" t="s">
        <v>1081</v>
      </c>
      <c r="AF1239" s="1">
        <v>1</v>
      </c>
      <c r="AG1239" s="1">
        <v>1</v>
      </c>
      <c r="AH1239" s="1" t="s">
        <v>1970</v>
      </c>
      <c r="AI1239" s="1" t="s">
        <v>1130</v>
      </c>
    </row>
    <row r="1240" spans="4:39" ht="13.5" customHeight="1" x14ac:dyDescent="0.45">
      <c r="D1240" s="1" t="s">
        <v>1971</v>
      </c>
    </row>
    <row r="1241" spans="4:39" ht="13.5" customHeight="1" x14ac:dyDescent="0.45">
      <c r="E1241" s="1" t="s">
        <v>1972</v>
      </c>
    </row>
    <row r="1242" spans="4:39" ht="13.5" customHeight="1" x14ac:dyDescent="0.45">
      <c r="X1242" s="12" t="s">
        <v>14</v>
      </c>
      <c r="Y1242" s="12" t="s">
        <v>863</v>
      </c>
      <c r="Z1242" s="12" t="s">
        <v>28</v>
      </c>
      <c r="AA1242" s="12" t="s">
        <v>27</v>
      </c>
      <c r="AB1242" s="12" t="s">
        <v>26</v>
      </c>
      <c r="AC1242" s="12" t="s">
        <v>25</v>
      </c>
      <c r="AD1242" s="12" t="s">
        <v>352</v>
      </c>
      <c r="AE1242" s="12" t="s">
        <v>23</v>
      </c>
      <c r="AF1242" s="12" t="s">
        <v>22</v>
      </c>
      <c r="AG1242" s="12" t="s">
        <v>7</v>
      </c>
    </row>
    <row r="1243" spans="4:39" ht="13.5" customHeight="1" x14ac:dyDescent="0.45">
      <c r="K1243" s="1" t="s">
        <v>31</v>
      </c>
      <c r="L1243" s="1" t="s">
        <v>1721</v>
      </c>
      <c r="M1243" s="1" t="s">
        <v>1952</v>
      </c>
      <c r="N1243" s="1" t="s">
        <v>1971</v>
      </c>
      <c r="O1243" s="1" t="s">
        <v>1972</v>
      </c>
      <c r="P1243" s="1" t="s">
        <v>1973</v>
      </c>
      <c r="R1243" s="1" t="s">
        <v>86</v>
      </c>
      <c r="S1243" s="1" t="s">
        <v>3257</v>
      </c>
      <c r="X1243" s="1" t="s">
        <v>118</v>
      </c>
      <c r="Y1243" s="1" t="s">
        <v>883</v>
      </c>
      <c r="Z1243" s="1" t="s">
        <v>46</v>
      </c>
      <c r="AA1243" s="1" t="s">
        <v>45</v>
      </c>
      <c r="AB1243" s="1" t="s">
        <v>44</v>
      </c>
      <c r="AC1243" s="1" t="s">
        <v>1974</v>
      </c>
      <c r="AD1243" s="1" t="s">
        <v>1975</v>
      </c>
      <c r="AE1243" s="1">
        <v>2</v>
      </c>
      <c r="AF1243" s="1" t="s">
        <v>1128</v>
      </c>
      <c r="AG1243" s="1" t="s">
        <v>1976</v>
      </c>
    </row>
    <row r="1244" spans="4:39" ht="13.5" customHeight="1" x14ac:dyDescent="0.45">
      <c r="D1244" s="1" t="s">
        <v>1977</v>
      </c>
    </row>
    <row r="1245" spans="4:39" ht="13.5" customHeight="1" x14ac:dyDescent="0.45">
      <c r="E1245" s="1" t="s">
        <v>1978</v>
      </c>
    </row>
    <row r="1246" spans="4:39" ht="13.5" customHeight="1" x14ac:dyDescent="0.45">
      <c r="X1246" s="12" t="s">
        <v>14</v>
      </c>
      <c r="Y1246" s="12" t="s">
        <v>863</v>
      </c>
      <c r="Z1246" s="12" t="s">
        <v>81</v>
      </c>
      <c r="AA1246" s="12" t="s">
        <v>80</v>
      </c>
      <c r="AB1246" s="12" t="s">
        <v>26</v>
      </c>
      <c r="AC1246" s="12" t="s">
        <v>25</v>
      </c>
      <c r="AD1246" s="12" t="s">
        <v>352</v>
      </c>
      <c r="AE1246" s="12" t="s">
        <v>23</v>
      </c>
      <c r="AF1246" s="12" t="s">
        <v>22</v>
      </c>
      <c r="AG1246" s="12" t="s">
        <v>904</v>
      </c>
      <c r="AH1246" s="12" t="s">
        <v>6</v>
      </c>
      <c r="AI1246" s="12" t="s">
        <v>83</v>
      </c>
      <c r="AJ1246" s="12" t="s">
        <v>1979</v>
      </c>
      <c r="AK1246" s="12" t="s">
        <v>1195</v>
      </c>
      <c r="AL1246" s="12" t="s">
        <v>1194</v>
      </c>
      <c r="AM1246" s="12" t="s">
        <v>7</v>
      </c>
    </row>
    <row r="1247" spans="4:39" ht="13.5" customHeight="1" x14ac:dyDescent="0.45">
      <c r="K1247" s="1" t="s">
        <v>31</v>
      </c>
      <c r="L1247" s="1" t="s">
        <v>1721</v>
      </c>
      <c r="M1247" s="1" t="s">
        <v>1952</v>
      </c>
      <c r="N1247" s="1" t="s">
        <v>1977</v>
      </c>
      <c r="O1247" s="1" t="s">
        <v>1981</v>
      </c>
      <c r="P1247" s="1" t="s">
        <v>1980</v>
      </c>
      <c r="R1247" s="1" t="s">
        <v>86</v>
      </c>
      <c r="S1247" s="1" t="s">
        <v>3258</v>
      </c>
      <c r="X1247" s="1" t="s">
        <v>118</v>
      </c>
      <c r="Y1247" s="1" t="s">
        <v>883</v>
      </c>
      <c r="Z1247" s="1" t="s">
        <v>46</v>
      </c>
      <c r="AA1247" s="1" t="s">
        <v>45</v>
      </c>
      <c r="AB1247" s="1" t="s">
        <v>44</v>
      </c>
      <c r="AC1247" s="1" t="s">
        <v>1982</v>
      </c>
      <c r="AD1247" s="1" t="s">
        <v>1983</v>
      </c>
      <c r="AE1247" s="1">
        <v>4</v>
      </c>
      <c r="AF1247" s="1">
        <v>2.5</v>
      </c>
      <c r="AG1247" s="1" t="s">
        <v>1984</v>
      </c>
      <c r="AH1247" s="1" t="s">
        <v>95</v>
      </c>
      <c r="AI1247" s="2">
        <v>45383</v>
      </c>
      <c r="AJ1247" s="1" t="s">
        <v>1985</v>
      </c>
      <c r="AK1247" s="1" t="s">
        <v>1986</v>
      </c>
      <c r="AL1247" s="1" t="s">
        <v>1987</v>
      </c>
    </row>
    <row r="1248" spans="4:39" ht="13.5" customHeight="1" x14ac:dyDescent="0.45">
      <c r="E1248" s="1" t="s">
        <v>1988</v>
      </c>
    </row>
    <row r="1249" spans="4:49" ht="13.5" customHeight="1" x14ac:dyDescent="0.45">
      <c r="X1249" s="12" t="s">
        <v>14</v>
      </c>
      <c r="Y1249" s="12" t="s">
        <v>863</v>
      </c>
      <c r="Z1249" s="12" t="s">
        <v>81</v>
      </c>
      <c r="AA1249" s="12" t="s">
        <v>80</v>
      </c>
      <c r="AB1249" s="12" t="s">
        <v>26</v>
      </c>
      <c r="AC1249" s="12" t="s">
        <v>25</v>
      </c>
      <c r="AD1249" s="12" t="s">
        <v>352</v>
      </c>
      <c r="AE1249" s="12" t="s">
        <v>23</v>
      </c>
      <c r="AF1249" s="12" t="s">
        <v>22</v>
      </c>
      <c r="AG1249" s="12" t="s">
        <v>904</v>
      </c>
      <c r="AH1249" s="12" t="s">
        <v>6</v>
      </c>
      <c r="AI1249" s="12" t="s">
        <v>83</v>
      </c>
      <c r="AJ1249" s="12" t="s">
        <v>1979</v>
      </c>
      <c r="AK1249" s="12" t="s">
        <v>1195</v>
      </c>
      <c r="AL1249" s="12" t="s">
        <v>1194</v>
      </c>
      <c r="AM1249" s="12" t="s">
        <v>7</v>
      </c>
    </row>
    <row r="1250" spans="4:49" ht="13.5" customHeight="1" x14ac:dyDescent="0.45">
      <c r="K1250" s="1" t="s">
        <v>31</v>
      </c>
      <c r="L1250" s="1" t="s">
        <v>1721</v>
      </c>
      <c r="M1250" s="1" t="s">
        <v>1952</v>
      </c>
      <c r="N1250" s="1" t="s">
        <v>1977</v>
      </c>
      <c r="O1250" s="1" t="s">
        <v>1981</v>
      </c>
      <c r="P1250" s="1" t="s">
        <v>1989</v>
      </c>
      <c r="R1250" s="1" t="s">
        <v>86</v>
      </c>
      <c r="S1250" s="1" t="s">
        <v>3259</v>
      </c>
      <c r="X1250" s="1" t="s">
        <v>118</v>
      </c>
      <c r="Y1250" s="1" t="s">
        <v>883</v>
      </c>
      <c r="Z1250" s="1" t="s">
        <v>46</v>
      </c>
      <c r="AA1250" s="1" t="s">
        <v>45</v>
      </c>
      <c r="AB1250" s="1" t="s">
        <v>44</v>
      </c>
      <c r="AC1250" s="1" t="s">
        <v>1982</v>
      </c>
      <c r="AD1250" s="1" t="s">
        <v>1983</v>
      </c>
      <c r="AE1250" s="1">
        <v>4</v>
      </c>
      <c r="AF1250" s="1">
        <v>2.5</v>
      </c>
      <c r="AG1250" s="1" t="s">
        <v>1984</v>
      </c>
      <c r="AH1250" s="1" t="s">
        <v>95</v>
      </c>
      <c r="AI1250" s="2">
        <v>45383</v>
      </c>
      <c r="AJ1250" s="1" t="s">
        <v>1985</v>
      </c>
      <c r="AK1250" s="1" t="s">
        <v>1986</v>
      </c>
      <c r="AL1250" s="1" t="s">
        <v>1990</v>
      </c>
    </row>
    <row r="1251" spans="4:49" ht="13.5" customHeight="1" x14ac:dyDescent="0.45">
      <c r="E1251" s="1" t="s">
        <v>1991</v>
      </c>
    </row>
    <row r="1252" spans="4:49" ht="13.5" customHeight="1" x14ac:dyDescent="0.45">
      <c r="X1252" s="12" t="s">
        <v>14</v>
      </c>
      <c r="Y1252" s="12" t="s">
        <v>1195</v>
      </c>
      <c r="Z1252" s="12" t="s">
        <v>1979</v>
      </c>
      <c r="AA1252" s="12" t="s">
        <v>83</v>
      </c>
      <c r="AB1252" s="12" t="s">
        <v>6</v>
      </c>
      <c r="AC1252" s="12" t="s">
        <v>904</v>
      </c>
      <c r="AD1252" s="12" t="s">
        <v>1992</v>
      </c>
      <c r="AE1252" s="12" t="s">
        <v>22</v>
      </c>
      <c r="AF1252" s="12" t="s">
        <v>352</v>
      </c>
      <c r="AG1252" s="12" t="s">
        <v>25</v>
      </c>
      <c r="AH1252" s="12" t="s">
        <v>26</v>
      </c>
      <c r="AI1252" s="12" t="s">
        <v>80</v>
      </c>
      <c r="AJ1252" s="12" t="s">
        <v>81</v>
      </c>
      <c r="AK1252" s="12" t="s">
        <v>863</v>
      </c>
      <c r="AL1252" s="12" t="s">
        <v>23</v>
      </c>
      <c r="AM1252" s="12" t="s">
        <v>1194</v>
      </c>
      <c r="AN1252" s="12" t="s">
        <v>7</v>
      </c>
    </row>
    <row r="1253" spans="4:49" ht="13.5" customHeight="1" x14ac:dyDescent="0.45">
      <c r="K1253" s="1" t="s">
        <v>31</v>
      </c>
      <c r="L1253" s="1" t="s">
        <v>1721</v>
      </c>
      <c r="M1253" s="1" t="s">
        <v>1952</v>
      </c>
      <c r="N1253" s="1" t="s">
        <v>1977</v>
      </c>
      <c r="O1253" s="1" t="s">
        <v>1981</v>
      </c>
      <c r="P1253" s="1" t="s">
        <v>1993</v>
      </c>
      <c r="R1253" s="1" t="s">
        <v>86</v>
      </c>
      <c r="S1253" s="1" t="s">
        <v>3260</v>
      </c>
      <c r="X1253" s="1" t="s">
        <v>118</v>
      </c>
      <c r="Y1253" s="1" t="s">
        <v>1994</v>
      </c>
      <c r="Z1253" s="1" t="s">
        <v>1995</v>
      </c>
      <c r="AA1253" s="2">
        <v>45383</v>
      </c>
      <c r="AB1253" s="1" t="s">
        <v>95</v>
      </c>
      <c r="AC1253" s="1" t="s">
        <v>1984</v>
      </c>
      <c r="AD1253" s="1" t="s">
        <v>1996</v>
      </c>
      <c r="AE1253" s="1">
        <v>2.5</v>
      </c>
      <c r="AF1253" s="1" t="s">
        <v>1983</v>
      </c>
      <c r="AG1253" s="1" t="s">
        <v>1997</v>
      </c>
      <c r="AH1253" s="1" t="s">
        <v>44</v>
      </c>
      <c r="AI1253" s="1" t="s">
        <v>45</v>
      </c>
      <c r="AJ1253" s="1" t="s">
        <v>46</v>
      </c>
      <c r="AK1253" s="1" t="s">
        <v>883</v>
      </c>
      <c r="AL1253" s="1">
        <v>4</v>
      </c>
      <c r="AM1253" s="1" t="s">
        <v>1987</v>
      </c>
    </row>
    <row r="1254" spans="4:49" ht="13.5" customHeight="1" x14ac:dyDescent="0.45">
      <c r="E1254" s="1" t="s">
        <v>1998</v>
      </c>
    </row>
    <row r="1255" spans="4:49" ht="13.5" customHeight="1" x14ac:dyDescent="0.45">
      <c r="X1255" s="12" t="s">
        <v>14</v>
      </c>
      <c r="Y1255" s="12" t="s">
        <v>1195</v>
      </c>
      <c r="Z1255" s="12" t="s">
        <v>1979</v>
      </c>
      <c r="AA1255" s="12" t="s">
        <v>83</v>
      </c>
      <c r="AB1255" s="12" t="s">
        <v>6</v>
      </c>
      <c r="AC1255" s="12" t="s">
        <v>904</v>
      </c>
      <c r="AD1255" s="12" t="s">
        <v>1992</v>
      </c>
      <c r="AE1255" s="12" t="s">
        <v>22</v>
      </c>
      <c r="AF1255" s="12" t="s">
        <v>352</v>
      </c>
      <c r="AG1255" s="12" t="s">
        <v>25</v>
      </c>
      <c r="AH1255" s="12" t="s">
        <v>26</v>
      </c>
      <c r="AI1255" s="12" t="s">
        <v>80</v>
      </c>
      <c r="AJ1255" s="12" t="s">
        <v>81</v>
      </c>
      <c r="AK1255" s="12" t="s">
        <v>863</v>
      </c>
      <c r="AL1255" s="12" t="s">
        <v>23</v>
      </c>
      <c r="AM1255" s="12" t="s">
        <v>1194</v>
      </c>
      <c r="AN1255" s="12" t="s">
        <v>7</v>
      </c>
    </row>
    <row r="1256" spans="4:49" ht="13.5" customHeight="1" x14ac:dyDescent="0.45">
      <c r="K1256" s="1" t="s">
        <v>31</v>
      </c>
      <c r="L1256" s="1" t="s">
        <v>1721</v>
      </c>
      <c r="M1256" s="1" t="s">
        <v>1952</v>
      </c>
      <c r="N1256" s="1" t="s">
        <v>1977</v>
      </c>
      <c r="O1256" s="1" t="s">
        <v>1981</v>
      </c>
      <c r="P1256" s="1" t="s">
        <v>1999</v>
      </c>
      <c r="R1256" s="1" t="s">
        <v>86</v>
      </c>
      <c r="S1256" s="1" t="s">
        <v>3261</v>
      </c>
      <c r="X1256" s="1" t="s">
        <v>118</v>
      </c>
      <c r="Y1256" s="1" t="s">
        <v>1994</v>
      </c>
      <c r="Z1256" s="1" t="s">
        <v>1995</v>
      </c>
      <c r="AA1256" s="2">
        <v>45383</v>
      </c>
      <c r="AB1256" s="1" t="s">
        <v>95</v>
      </c>
      <c r="AC1256" s="1" t="s">
        <v>1984</v>
      </c>
      <c r="AD1256" s="1" t="s">
        <v>1996</v>
      </c>
      <c r="AE1256" s="1">
        <v>2.5</v>
      </c>
      <c r="AF1256" s="1" t="s">
        <v>1983</v>
      </c>
      <c r="AG1256" s="1" t="s">
        <v>1997</v>
      </c>
      <c r="AH1256" s="1" t="s">
        <v>44</v>
      </c>
      <c r="AI1256" s="1" t="s">
        <v>45</v>
      </c>
      <c r="AJ1256" s="1" t="s">
        <v>46</v>
      </c>
      <c r="AK1256" s="1" t="s">
        <v>883</v>
      </c>
      <c r="AL1256" s="1">
        <v>4</v>
      </c>
      <c r="AM1256" s="1" t="s">
        <v>1990</v>
      </c>
    </row>
    <row r="1257" spans="4:49" ht="13.5" customHeight="1" x14ac:dyDescent="0.45">
      <c r="E1257" s="1" t="s">
        <v>2000</v>
      </c>
    </row>
    <row r="1258" spans="4:49" ht="13.5" customHeight="1" x14ac:dyDescent="0.45">
      <c r="X1258" s="12" t="s">
        <v>14</v>
      </c>
      <c r="Y1258" s="12" t="s">
        <v>1195</v>
      </c>
      <c r="Z1258" s="12" t="s">
        <v>2001</v>
      </c>
      <c r="AA1258" s="12" t="s">
        <v>16</v>
      </c>
      <c r="AB1258" s="12" t="s">
        <v>21</v>
      </c>
      <c r="AC1258" s="12" t="s">
        <v>22</v>
      </c>
      <c r="AD1258" s="12" t="s">
        <v>23</v>
      </c>
      <c r="AE1258" s="12" t="s">
        <v>6</v>
      </c>
      <c r="AF1258" s="12" t="s">
        <v>24</v>
      </c>
      <c r="AG1258" s="12" t="s">
        <v>26</v>
      </c>
      <c r="AH1258" s="12" t="s">
        <v>2002</v>
      </c>
      <c r="AI1258" s="12" t="s">
        <v>2003</v>
      </c>
      <c r="AJ1258" s="12" t="s">
        <v>2004</v>
      </c>
      <c r="AK1258" s="12" t="s">
        <v>2005</v>
      </c>
      <c r="AL1258" s="12" t="s">
        <v>2006</v>
      </c>
      <c r="AM1258" s="12" t="s">
        <v>2007</v>
      </c>
      <c r="AN1258" s="12" t="s">
        <v>25</v>
      </c>
      <c r="AO1258" s="12" t="s">
        <v>83</v>
      </c>
      <c r="AP1258" s="12" t="s">
        <v>7</v>
      </c>
    </row>
    <row r="1259" spans="4:49" ht="13.5" customHeight="1" x14ac:dyDescent="0.45">
      <c r="K1259" s="1" t="s">
        <v>31</v>
      </c>
      <c r="L1259" s="1" t="s">
        <v>1721</v>
      </c>
      <c r="M1259" s="1" t="s">
        <v>1952</v>
      </c>
      <c r="N1259" s="1" t="s">
        <v>1977</v>
      </c>
      <c r="O1259" s="1" t="s">
        <v>2009</v>
      </c>
      <c r="P1259" s="1" t="s">
        <v>2008</v>
      </c>
      <c r="R1259" s="1" t="s">
        <v>86</v>
      </c>
      <c r="S1259" s="1" t="s">
        <v>3262</v>
      </c>
      <c r="X1259" s="1" t="s">
        <v>118</v>
      </c>
      <c r="Y1259" s="1" t="s">
        <v>2010</v>
      </c>
      <c r="Z1259" s="1" t="s">
        <v>2011</v>
      </c>
      <c r="AA1259" s="1" t="s">
        <v>2012</v>
      </c>
      <c r="AB1259" s="1" t="s">
        <v>2013</v>
      </c>
      <c r="AC1259" s="1">
        <v>6</v>
      </c>
      <c r="AD1259" s="1">
        <v>10</v>
      </c>
      <c r="AE1259" s="1" t="s">
        <v>95</v>
      </c>
      <c r="AF1259" s="1" t="s">
        <v>2014</v>
      </c>
      <c r="AG1259" s="1" t="s">
        <v>44</v>
      </c>
      <c r="AH1259" s="1" t="s">
        <v>130</v>
      </c>
      <c r="AI1259" s="1" t="s">
        <v>46</v>
      </c>
      <c r="AJ1259" s="1" t="s">
        <v>45</v>
      </c>
      <c r="AK1259" s="1" t="s">
        <v>46</v>
      </c>
      <c r="AL1259" s="1" t="s">
        <v>1858</v>
      </c>
      <c r="AM1259" s="1" t="s">
        <v>883</v>
      </c>
      <c r="AN1259" s="1" t="s">
        <v>2015</v>
      </c>
      <c r="AO1259" s="2">
        <v>45383</v>
      </c>
      <c r="AP1259" s="1" t="s">
        <v>2016</v>
      </c>
    </row>
    <row r="1260" spans="4:49" ht="13.5" customHeight="1" x14ac:dyDescent="0.45">
      <c r="E1260" s="1" t="s">
        <v>2017</v>
      </c>
    </row>
    <row r="1261" spans="4:49" ht="13.5" customHeight="1" x14ac:dyDescent="0.45">
      <c r="X1261" s="12" t="s">
        <v>14</v>
      </c>
      <c r="Y1261" s="12" t="s">
        <v>1195</v>
      </c>
      <c r="Z1261" s="12" t="s">
        <v>2018</v>
      </c>
      <c r="AA1261" s="12" t="s">
        <v>2001</v>
      </c>
      <c r="AB1261" s="12" t="s">
        <v>111</v>
      </c>
      <c r="AC1261" s="12" t="s">
        <v>75</v>
      </c>
      <c r="AD1261" s="12" t="s">
        <v>112</v>
      </c>
      <c r="AE1261" s="12" t="s">
        <v>77</v>
      </c>
      <c r="AF1261" s="12" t="s">
        <v>16</v>
      </c>
      <c r="AG1261" s="12" t="s">
        <v>114</v>
      </c>
      <c r="AH1261" s="12" t="s">
        <v>115</v>
      </c>
      <c r="AI1261" s="12" t="s">
        <v>6</v>
      </c>
      <c r="AJ1261" s="12" t="s">
        <v>21</v>
      </c>
      <c r="AK1261" s="12" t="s">
        <v>23</v>
      </c>
      <c r="AL1261" s="12" t="s">
        <v>24</v>
      </c>
      <c r="AM1261" s="12" t="s">
        <v>25</v>
      </c>
      <c r="AN1261" s="12" t="s">
        <v>26</v>
      </c>
      <c r="AO1261" s="12" t="s">
        <v>2002</v>
      </c>
      <c r="AP1261" s="12" t="s">
        <v>2003</v>
      </c>
      <c r="AQ1261" s="12" t="s">
        <v>2004</v>
      </c>
      <c r="AR1261" s="12" t="s">
        <v>2005</v>
      </c>
      <c r="AS1261" s="12" t="s">
        <v>2006</v>
      </c>
      <c r="AT1261" s="12" t="s">
        <v>2007</v>
      </c>
      <c r="AU1261" s="12" t="s">
        <v>22</v>
      </c>
      <c r="AV1261" s="12" t="s">
        <v>83</v>
      </c>
      <c r="AW1261" s="12" t="s">
        <v>7</v>
      </c>
    </row>
    <row r="1262" spans="4:49" ht="13.5" customHeight="1" x14ac:dyDescent="0.45">
      <c r="K1262" s="1" t="s">
        <v>31</v>
      </c>
      <c r="L1262" s="1" t="s">
        <v>1721</v>
      </c>
      <c r="M1262" s="1" t="s">
        <v>1952</v>
      </c>
      <c r="N1262" s="1" t="s">
        <v>1977</v>
      </c>
      <c r="O1262" s="1" t="s">
        <v>2009</v>
      </c>
      <c r="P1262" s="1" t="s">
        <v>2019</v>
      </c>
      <c r="R1262" s="1" t="s">
        <v>86</v>
      </c>
      <c r="S1262" s="1" t="s">
        <v>3263</v>
      </c>
      <c r="X1262" s="1" t="s">
        <v>118</v>
      </c>
      <c r="Y1262" s="1" t="s">
        <v>2010</v>
      </c>
      <c r="Z1262" s="1" t="s">
        <v>2020</v>
      </c>
      <c r="AA1262" s="1" t="s">
        <v>2021</v>
      </c>
      <c r="AB1262" s="1" t="s">
        <v>122</v>
      </c>
      <c r="AC1262" s="1" t="s">
        <v>122</v>
      </c>
      <c r="AD1262" s="1" t="s">
        <v>92</v>
      </c>
      <c r="AE1262" s="1" t="s">
        <v>92</v>
      </c>
      <c r="AF1262" s="1" t="s">
        <v>2022</v>
      </c>
      <c r="AG1262" s="1" t="s">
        <v>161</v>
      </c>
      <c r="AH1262" s="1" t="s">
        <v>127</v>
      </c>
      <c r="AI1262" s="1" t="s">
        <v>95</v>
      </c>
      <c r="AJ1262" s="1" t="s">
        <v>2013</v>
      </c>
      <c r="AK1262" s="1">
        <v>10</v>
      </c>
      <c r="AL1262" s="1" t="s">
        <v>2014</v>
      </c>
      <c r="AM1262" s="1" t="s">
        <v>2015</v>
      </c>
      <c r="AN1262" s="1" t="s">
        <v>44</v>
      </c>
      <c r="AO1262" s="1" t="s">
        <v>130</v>
      </c>
      <c r="AP1262" s="1" t="s">
        <v>46</v>
      </c>
      <c r="AQ1262" s="1" t="s">
        <v>45</v>
      </c>
      <c r="AR1262" s="1" t="s">
        <v>46</v>
      </c>
      <c r="AS1262" s="1" t="s">
        <v>1858</v>
      </c>
      <c r="AT1262" s="1" t="s">
        <v>883</v>
      </c>
      <c r="AU1262" s="1">
        <v>6</v>
      </c>
      <c r="AV1262" s="2">
        <v>45383</v>
      </c>
      <c r="AW1262" s="1" t="s">
        <v>2023</v>
      </c>
    </row>
    <row r="1263" spans="4:49" ht="13.5" customHeight="1" x14ac:dyDescent="0.45">
      <c r="D1263" s="1" t="s">
        <v>2024</v>
      </c>
    </row>
    <row r="1264" spans="4:49" ht="13.5" customHeight="1" x14ac:dyDescent="0.45">
      <c r="E1264" s="1" t="s">
        <v>2025</v>
      </c>
    </row>
    <row r="1265" spans="3:49" ht="13.5" customHeight="1" x14ac:dyDescent="0.45">
      <c r="X1265" s="12" t="s">
        <v>14</v>
      </c>
      <c r="Y1265" s="12" t="s">
        <v>1194</v>
      </c>
      <c r="Z1265" s="12" t="s">
        <v>1196</v>
      </c>
      <c r="AA1265" s="12" t="s">
        <v>1197</v>
      </c>
      <c r="AB1265" s="12" t="s">
        <v>75</v>
      </c>
      <c r="AC1265" s="12" t="s">
        <v>1198</v>
      </c>
      <c r="AD1265" s="12" t="s">
        <v>77</v>
      </c>
      <c r="AE1265" s="12" t="s">
        <v>1076</v>
      </c>
      <c r="AF1265" s="12" t="s">
        <v>1075</v>
      </c>
      <c r="AG1265" s="12" t="s">
        <v>6</v>
      </c>
      <c r="AH1265" s="12" t="s">
        <v>971</v>
      </c>
      <c r="AI1265" s="12" t="s">
        <v>970</v>
      </c>
      <c r="AJ1265" s="12" t="s">
        <v>352</v>
      </c>
      <c r="AK1265" s="12" t="s">
        <v>953</v>
      </c>
      <c r="AL1265" s="12" t="s">
        <v>25</v>
      </c>
      <c r="AM1265" s="12" t="s">
        <v>26</v>
      </c>
      <c r="AN1265" s="12" t="s">
        <v>80</v>
      </c>
      <c r="AO1265" s="12" t="s">
        <v>81</v>
      </c>
      <c r="AP1265" s="12" t="s">
        <v>863</v>
      </c>
      <c r="AQ1265" s="12" t="s">
        <v>954</v>
      </c>
      <c r="AR1265" s="12" t="s">
        <v>83</v>
      </c>
      <c r="AS1265" s="12" t="s">
        <v>7</v>
      </c>
    </row>
    <row r="1266" spans="3:49" ht="13.5" customHeight="1" x14ac:dyDescent="0.45">
      <c r="K1266" s="1" t="s">
        <v>31</v>
      </c>
      <c r="L1266" s="1" t="s">
        <v>1721</v>
      </c>
      <c r="M1266" s="1" t="s">
        <v>1952</v>
      </c>
      <c r="N1266" s="1" t="s">
        <v>2024</v>
      </c>
      <c r="O1266" s="1" t="s">
        <v>2024</v>
      </c>
      <c r="P1266" s="1" t="s">
        <v>2026</v>
      </c>
      <c r="R1266" s="1" t="s">
        <v>86</v>
      </c>
      <c r="S1266" s="1" t="s">
        <v>3264</v>
      </c>
      <c r="X1266" s="1" t="s">
        <v>1201</v>
      </c>
      <c r="Y1266" s="1" t="s">
        <v>2027</v>
      </c>
      <c r="Z1266" s="1" t="s">
        <v>2028</v>
      </c>
      <c r="AA1266" s="1" t="s">
        <v>1205</v>
      </c>
      <c r="AB1266" s="1" t="s">
        <v>1205</v>
      </c>
      <c r="AC1266" s="1" t="s">
        <v>92</v>
      </c>
      <c r="AD1266" s="1" t="s">
        <v>92</v>
      </c>
      <c r="AE1266" s="1" t="s">
        <v>357</v>
      </c>
      <c r="AF1266" s="1" t="s">
        <v>1224</v>
      </c>
      <c r="AG1266" s="1" t="s">
        <v>95</v>
      </c>
      <c r="AH1266" s="1">
        <v>1</v>
      </c>
      <c r="AI1266" s="1">
        <v>2</v>
      </c>
      <c r="AJ1266" s="1" t="s">
        <v>1081</v>
      </c>
      <c r="AK1266" s="1" t="s">
        <v>775</v>
      </c>
      <c r="AL1266" s="1" t="s">
        <v>775</v>
      </c>
      <c r="AM1266" s="1" t="s">
        <v>44</v>
      </c>
      <c r="AN1266" s="1" t="s">
        <v>45</v>
      </c>
      <c r="AO1266" s="1" t="s">
        <v>46</v>
      </c>
      <c r="AP1266" s="1" t="s">
        <v>1080</v>
      </c>
      <c r="AQ1266" s="1">
        <v>1.5</v>
      </c>
      <c r="AR1266" s="2">
        <v>45383</v>
      </c>
    </row>
    <row r="1267" spans="3:49" ht="13.5" customHeight="1" x14ac:dyDescent="0.45">
      <c r="C1267" s="1" t="s">
        <v>2029</v>
      </c>
    </row>
    <row r="1268" spans="3:49" ht="13.5" customHeight="1" x14ac:dyDescent="0.45">
      <c r="D1268" s="1" t="s">
        <v>2030</v>
      </c>
    </row>
    <row r="1269" spans="3:49" ht="13.5" customHeight="1" x14ac:dyDescent="0.45">
      <c r="E1269" s="1" t="s">
        <v>2030</v>
      </c>
    </row>
    <row r="1270" spans="3:49" ht="13.5" customHeight="1" x14ac:dyDescent="0.45">
      <c r="X1270" s="12" t="s">
        <v>14</v>
      </c>
      <c r="Y1270" s="12" t="s">
        <v>863</v>
      </c>
      <c r="Z1270" s="12" t="s">
        <v>28</v>
      </c>
      <c r="AA1270" s="12" t="s">
        <v>27</v>
      </c>
      <c r="AB1270" s="12" t="s">
        <v>26</v>
      </c>
      <c r="AC1270" s="12" t="s">
        <v>25</v>
      </c>
      <c r="AD1270" s="12" t="s">
        <v>953</v>
      </c>
      <c r="AE1270" s="12" t="s">
        <v>352</v>
      </c>
      <c r="AF1270" s="12" t="s">
        <v>23</v>
      </c>
      <c r="AG1270" s="12" t="s">
        <v>22</v>
      </c>
      <c r="AH1270" s="12" t="s">
        <v>906</v>
      </c>
      <c r="AI1270" s="12" t="s">
        <v>905</v>
      </c>
      <c r="AJ1270" s="12" t="s">
        <v>16</v>
      </c>
      <c r="AK1270" s="12" t="s">
        <v>7</v>
      </c>
    </row>
    <row r="1271" spans="3:49" ht="13.5" customHeight="1" x14ac:dyDescent="0.45">
      <c r="K1271" s="1" t="s">
        <v>31</v>
      </c>
      <c r="L1271" s="1" t="s">
        <v>1721</v>
      </c>
      <c r="M1271" s="1" t="s">
        <v>2029</v>
      </c>
      <c r="N1271" s="1" t="s">
        <v>2030</v>
      </c>
      <c r="O1271" s="1" t="s">
        <v>2030</v>
      </c>
      <c r="P1271" s="1" t="s">
        <v>2031</v>
      </c>
      <c r="R1271" s="1" t="s">
        <v>86</v>
      </c>
      <c r="S1271" s="1" t="s">
        <v>3265</v>
      </c>
      <c r="X1271" s="1" t="s">
        <v>118</v>
      </c>
      <c r="Y1271" s="1" t="s">
        <v>883</v>
      </c>
      <c r="Z1271" s="1" t="s">
        <v>46</v>
      </c>
      <c r="AA1271" s="1" t="s">
        <v>98</v>
      </c>
      <c r="AB1271" s="1" t="s">
        <v>44</v>
      </c>
      <c r="AC1271" s="1" t="s">
        <v>2032</v>
      </c>
      <c r="AD1271" s="1" t="s">
        <v>2032</v>
      </c>
      <c r="AE1271" s="1" t="s">
        <v>776</v>
      </c>
      <c r="AF1271" s="1">
        <v>3</v>
      </c>
      <c r="AG1271" s="1">
        <v>2</v>
      </c>
      <c r="AH1271" s="1" t="s">
        <v>2033</v>
      </c>
      <c r="AI1271" s="1" t="s">
        <v>2034</v>
      </c>
      <c r="AJ1271" s="1" t="s">
        <v>2035</v>
      </c>
      <c r="AK1271" s="1" t="s">
        <v>2036</v>
      </c>
    </row>
    <row r="1272" spans="3:49" ht="13.5" customHeight="1" x14ac:dyDescent="0.45">
      <c r="D1272" s="1" t="s">
        <v>2037</v>
      </c>
    </row>
    <row r="1273" spans="3:49" ht="13.5" customHeight="1" x14ac:dyDescent="0.45">
      <c r="E1273" s="1" t="s">
        <v>2038</v>
      </c>
    </row>
    <row r="1274" spans="3:49" ht="13.5" customHeight="1" x14ac:dyDescent="0.45">
      <c r="X1274" s="12" t="s">
        <v>14</v>
      </c>
      <c r="Y1274" s="12" t="s">
        <v>863</v>
      </c>
      <c r="Z1274" s="12" t="s">
        <v>28</v>
      </c>
      <c r="AA1274" s="12" t="s">
        <v>27</v>
      </c>
      <c r="AB1274" s="12" t="s">
        <v>26</v>
      </c>
      <c r="AC1274" s="12" t="s">
        <v>25</v>
      </c>
      <c r="AD1274" s="12" t="s">
        <v>352</v>
      </c>
      <c r="AE1274" s="12" t="s">
        <v>23</v>
      </c>
      <c r="AF1274" s="12" t="s">
        <v>22</v>
      </c>
      <c r="AG1274" s="12" t="s">
        <v>906</v>
      </c>
      <c r="AH1274" s="12" t="s">
        <v>905</v>
      </c>
      <c r="AI1274" s="12" t="s">
        <v>1123</v>
      </c>
      <c r="AJ1274" s="12" t="s">
        <v>1124</v>
      </c>
      <c r="AK1274" s="12" t="s">
        <v>7</v>
      </c>
    </row>
    <row r="1275" spans="3:49" ht="13.5" customHeight="1" x14ac:dyDescent="0.45">
      <c r="K1275" s="1" t="s">
        <v>31</v>
      </c>
      <c r="L1275" s="1" t="s">
        <v>1721</v>
      </c>
      <c r="M1275" s="1" t="s">
        <v>2029</v>
      </c>
      <c r="N1275" s="1" t="s">
        <v>2037</v>
      </c>
      <c r="O1275" s="1" t="s">
        <v>2038</v>
      </c>
      <c r="P1275" s="1" t="s">
        <v>2039</v>
      </c>
      <c r="R1275" s="1" t="s">
        <v>86</v>
      </c>
      <c r="S1275" s="1" t="s">
        <v>3266</v>
      </c>
      <c r="X1275" s="1" t="s">
        <v>118</v>
      </c>
      <c r="Y1275" s="1" t="s">
        <v>1080</v>
      </c>
      <c r="Z1275" s="1" t="s">
        <v>46</v>
      </c>
      <c r="AA1275" s="1" t="s">
        <v>130</v>
      </c>
      <c r="AB1275" s="1" t="s">
        <v>44</v>
      </c>
      <c r="AC1275" s="1" t="s">
        <v>43</v>
      </c>
      <c r="AD1275" s="1" t="s">
        <v>920</v>
      </c>
      <c r="AE1275" s="1">
        <v>2</v>
      </c>
      <c r="AF1275" s="1" t="s">
        <v>1128</v>
      </c>
      <c r="AG1275" s="1" t="s">
        <v>2040</v>
      </c>
      <c r="AH1275" s="1" t="s">
        <v>2041</v>
      </c>
      <c r="AI1275" s="1" t="s">
        <v>2042</v>
      </c>
      <c r="AJ1275" s="1" t="s">
        <v>2043</v>
      </c>
      <c r="AK1275" s="1" t="s">
        <v>2044</v>
      </c>
    </row>
    <row r="1276" spans="3:49" ht="13.5" customHeight="1" x14ac:dyDescent="0.45">
      <c r="C1276" s="1" t="s">
        <v>2045</v>
      </c>
    </row>
    <row r="1277" spans="3:49" ht="13.5" customHeight="1" x14ac:dyDescent="0.45">
      <c r="D1277" s="1" t="s">
        <v>2037</v>
      </c>
    </row>
    <row r="1278" spans="3:49" ht="13.5" customHeight="1" x14ac:dyDescent="0.45">
      <c r="E1278" s="1" t="s">
        <v>2046</v>
      </c>
    </row>
    <row r="1279" spans="3:49" ht="13.5" customHeight="1" x14ac:dyDescent="0.45">
      <c r="X1279" s="12" t="s">
        <v>14</v>
      </c>
      <c r="Y1279" s="12" t="s">
        <v>1208</v>
      </c>
      <c r="Z1279" s="12" t="s">
        <v>2047</v>
      </c>
      <c r="AA1279" s="12" t="s">
        <v>1226</v>
      </c>
      <c r="AB1279" s="12" t="s">
        <v>1197</v>
      </c>
      <c r="AC1279" s="12" t="s">
        <v>75</v>
      </c>
      <c r="AD1279" s="12" t="s">
        <v>1228</v>
      </c>
      <c r="AE1279" s="12" t="s">
        <v>1198</v>
      </c>
      <c r="AF1279" s="12" t="s">
        <v>77</v>
      </c>
      <c r="AG1279" s="12" t="s">
        <v>15</v>
      </c>
      <c r="AH1279" s="12" t="s">
        <v>904</v>
      </c>
      <c r="AI1279" s="12" t="s">
        <v>6</v>
      </c>
      <c r="AJ1279" s="12" t="s">
        <v>1473</v>
      </c>
      <c r="AK1279" s="12" t="s">
        <v>1076</v>
      </c>
      <c r="AL1279" s="12" t="s">
        <v>1075</v>
      </c>
      <c r="AM1279" s="12" t="s">
        <v>971</v>
      </c>
      <c r="AN1279" s="12" t="s">
        <v>970</v>
      </c>
      <c r="AO1279" s="12" t="s">
        <v>352</v>
      </c>
      <c r="AP1279" s="12" t="s">
        <v>25</v>
      </c>
      <c r="AQ1279" s="12" t="s">
        <v>26</v>
      </c>
      <c r="AR1279" s="12" t="s">
        <v>80</v>
      </c>
      <c r="AS1279" s="12" t="s">
        <v>81</v>
      </c>
      <c r="AT1279" s="12" t="s">
        <v>863</v>
      </c>
      <c r="AU1279" s="12" t="s">
        <v>1474</v>
      </c>
      <c r="AV1279" s="12" t="s">
        <v>83</v>
      </c>
      <c r="AW1279" s="12" t="s">
        <v>7</v>
      </c>
    </row>
    <row r="1280" spans="3:49" ht="13.5" customHeight="1" x14ac:dyDescent="0.45">
      <c r="K1280" s="1" t="s">
        <v>31</v>
      </c>
      <c r="L1280" s="1" t="s">
        <v>1721</v>
      </c>
      <c r="M1280" s="1" t="s">
        <v>2029</v>
      </c>
      <c r="N1280" s="1" t="s">
        <v>2037</v>
      </c>
      <c r="O1280" s="1" t="s">
        <v>2038</v>
      </c>
      <c r="P1280" s="1" t="s">
        <v>2048</v>
      </c>
      <c r="R1280" s="1" t="s">
        <v>86</v>
      </c>
      <c r="S1280" s="1" t="s">
        <v>3267</v>
      </c>
      <c r="X1280" s="1" t="s">
        <v>2049</v>
      </c>
      <c r="Y1280" s="1" t="s">
        <v>2050</v>
      </c>
      <c r="Z1280" s="1" t="s">
        <v>2051</v>
      </c>
      <c r="AA1280" s="1" t="s">
        <v>434</v>
      </c>
      <c r="AB1280" s="1" t="s">
        <v>960</v>
      </c>
      <c r="AC1280" s="1" t="s">
        <v>434</v>
      </c>
      <c r="AD1280" s="1" t="s">
        <v>92</v>
      </c>
      <c r="AE1280" s="1" t="s">
        <v>92</v>
      </c>
      <c r="AF1280" s="1" t="s">
        <v>92</v>
      </c>
      <c r="AI1280" s="1" t="s">
        <v>95</v>
      </c>
      <c r="AJ1280" s="1" t="s">
        <v>2043</v>
      </c>
      <c r="AK1280" s="1" t="s">
        <v>2041</v>
      </c>
      <c r="AL1280" s="1" t="s">
        <v>2052</v>
      </c>
      <c r="AM1280" s="1">
        <v>1</v>
      </c>
      <c r="AN1280" s="1">
        <v>2</v>
      </c>
      <c r="AO1280" s="1" t="s">
        <v>920</v>
      </c>
      <c r="AP1280" s="1" t="s">
        <v>43</v>
      </c>
      <c r="AQ1280" s="1" t="s">
        <v>44</v>
      </c>
      <c r="AR1280" s="1" t="s">
        <v>130</v>
      </c>
      <c r="AS1280" s="1" t="s">
        <v>46</v>
      </c>
      <c r="AT1280" s="1" t="s">
        <v>1080</v>
      </c>
      <c r="AU1280" s="1" t="s">
        <v>2053</v>
      </c>
      <c r="AV1280" s="2">
        <v>45383</v>
      </c>
      <c r="AW1280" s="1" t="s">
        <v>2054</v>
      </c>
    </row>
    <row r="1281" spans="2:27" ht="13.5" customHeight="1" x14ac:dyDescent="0.45">
      <c r="B1281" s="1" t="s">
        <v>2055</v>
      </c>
    </row>
    <row r="1282" spans="2:27" ht="13.5" customHeight="1" x14ac:dyDescent="0.45">
      <c r="C1282" s="1" t="s">
        <v>2056</v>
      </c>
    </row>
    <row r="1283" spans="2:27" ht="13.5" customHeight="1" x14ac:dyDescent="0.45">
      <c r="D1283" s="1" t="s">
        <v>2057</v>
      </c>
    </row>
    <row r="1284" spans="2:27" ht="13.5" customHeight="1" x14ac:dyDescent="0.45">
      <c r="X1284" s="12" t="s">
        <v>1698</v>
      </c>
      <c r="Y1284" s="12" t="s">
        <v>1699</v>
      </c>
      <c r="Z1284" s="12" t="s">
        <v>986</v>
      </c>
      <c r="AA1284" s="12" t="s">
        <v>7</v>
      </c>
    </row>
    <row r="1285" spans="2:27" ht="13.5" customHeight="1" x14ac:dyDescent="0.45">
      <c r="K1285" s="1" t="s">
        <v>31</v>
      </c>
      <c r="L1285" s="1" t="s">
        <v>2055</v>
      </c>
      <c r="M1285" s="1" t="s">
        <v>2056</v>
      </c>
      <c r="N1285" s="1" t="s">
        <v>2059</v>
      </c>
      <c r="O1285" s="1" t="s">
        <v>2059</v>
      </c>
      <c r="P1285" s="1" t="s">
        <v>2058</v>
      </c>
      <c r="R1285" s="1" t="s">
        <v>86</v>
      </c>
      <c r="S1285" s="1" t="s">
        <v>3268</v>
      </c>
      <c r="X1285" s="1" t="s">
        <v>2060</v>
      </c>
      <c r="Y1285" s="1" t="s">
        <v>2061</v>
      </c>
      <c r="Z1285" s="1" t="s">
        <v>2062</v>
      </c>
      <c r="AA1285" s="1" t="s">
        <v>2063</v>
      </c>
    </row>
    <row r="1286" spans="2:27" ht="13.5" customHeight="1" x14ac:dyDescent="0.45">
      <c r="K1286" s="1" t="s">
        <v>31</v>
      </c>
      <c r="L1286" s="1" t="s">
        <v>2055</v>
      </c>
      <c r="M1286" s="1" t="s">
        <v>2056</v>
      </c>
      <c r="N1286" s="1" t="s">
        <v>2059</v>
      </c>
      <c r="O1286" s="1" t="s">
        <v>2059</v>
      </c>
      <c r="P1286" s="1" t="s">
        <v>2064</v>
      </c>
      <c r="R1286" s="1" t="s">
        <v>86</v>
      </c>
      <c r="S1286" s="1" t="s">
        <v>3269</v>
      </c>
      <c r="X1286" s="1" t="s">
        <v>2060</v>
      </c>
      <c r="Y1286" s="1" t="s">
        <v>2061</v>
      </c>
      <c r="Z1286" s="1" t="s">
        <v>2062</v>
      </c>
      <c r="AA1286" s="1" t="s">
        <v>2065</v>
      </c>
    </row>
    <row r="1287" spans="2:27" ht="13.5" customHeight="1" x14ac:dyDescent="0.45">
      <c r="K1287" s="1" t="s">
        <v>31</v>
      </c>
      <c r="L1287" s="1" t="s">
        <v>2055</v>
      </c>
      <c r="M1287" s="1" t="s">
        <v>2056</v>
      </c>
      <c r="N1287" s="1" t="s">
        <v>2059</v>
      </c>
      <c r="O1287" s="1" t="s">
        <v>2059</v>
      </c>
      <c r="P1287" s="1" t="s">
        <v>2066</v>
      </c>
      <c r="R1287" s="1" t="s">
        <v>86</v>
      </c>
      <c r="S1287" s="1" t="s">
        <v>3270</v>
      </c>
      <c r="X1287" s="1" t="s">
        <v>2067</v>
      </c>
      <c r="Z1287" s="1" t="s">
        <v>2062</v>
      </c>
      <c r="AA1287" s="1" t="s">
        <v>2068</v>
      </c>
    </row>
    <row r="1288" spans="2:27" ht="13.5" customHeight="1" x14ac:dyDescent="0.45">
      <c r="D1288" s="1" t="s">
        <v>2069</v>
      </c>
    </row>
    <row r="1289" spans="2:27" ht="13.5" customHeight="1" x14ac:dyDescent="0.45">
      <c r="X1289" s="12" t="s">
        <v>986</v>
      </c>
      <c r="Y1289" s="12" t="s">
        <v>7</v>
      </c>
    </row>
    <row r="1290" spans="2:27" ht="13.5" customHeight="1" x14ac:dyDescent="0.45">
      <c r="K1290" s="1" t="s">
        <v>31</v>
      </c>
      <c r="L1290" s="1" t="s">
        <v>2055</v>
      </c>
      <c r="M1290" s="1" t="s">
        <v>2056</v>
      </c>
      <c r="N1290" s="1" t="s">
        <v>2069</v>
      </c>
      <c r="O1290" s="1" t="s">
        <v>2069</v>
      </c>
      <c r="P1290" s="1" t="s">
        <v>2070</v>
      </c>
      <c r="R1290" s="1" t="s">
        <v>86</v>
      </c>
      <c r="S1290" s="1" t="s">
        <v>3271</v>
      </c>
      <c r="X1290" s="1" t="s">
        <v>2071</v>
      </c>
    </row>
    <row r="1291" spans="2:27" ht="13.5" customHeight="1" x14ac:dyDescent="0.45">
      <c r="D1291" s="1" t="s">
        <v>2072</v>
      </c>
    </row>
    <row r="1292" spans="2:27" ht="13.5" customHeight="1" x14ac:dyDescent="0.45">
      <c r="X1292" s="12" t="s">
        <v>986</v>
      </c>
      <c r="Y1292" s="12" t="s">
        <v>7</v>
      </c>
    </row>
    <row r="1293" spans="2:27" ht="13.5" customHeight="1" x14ac:dyDescent="0.45">
      <c r="K1293" s="1" t="s">
        <v>31</v>
      </c>
      <c r="L1293" s="1" t="s">
        <v>2055</v>
      </c>
      <c r="M1293" s="1" t="s">
        <v>2056</v>
      </c>
      <c r="N1293" s="1" t="s">
        <v>2069</v>
      </c>
      <c r="O1293" s="1" t="s">
        <v>2072</v>
      </c>
      <c r="P1293" s="1" t="s">
        <v>2073</v>
      </c>
      <c r="R1293" s="1" t="s">
        <v>86</v>
      </c>
      <c r="S1293" s="1" t="s">
        <v>3272</v>
      </c>
      <c r="X1293" s="1" t="s">
        <v>2074</v>
      </c>
      <c r="Y1293" s="1" t="s">
        <v>2075</v>
      </c>
    </row>
    <row r="1294" spans="2:27" ht="13.5" customHeight="1" x14ac:dyDescent="0.45">
      <c r="K1294" s="1" t="s">
        <v>31</v>
      </c>
      <c r="L1294" s="1" t="s">
        <v>2055</v>
      </c>
      <c r="M1294" s="1" t="s">
        <v>2056</v>
      </c>
      <c r="N1294" s="1" t="s">
        <v>2069</v>
      </c>
      <c r="O1294" s="1" t="s">
        <v>2072</v>
      </c>
      <c r="P1294" s="1" t="s">
        <v>2076</v>
      </c>
      <c r="R1294" s="1" t="s">
        <v>86</v>
      </c>
      <c r="S1294" s="1" t="s">
        <v>3273</v>
      </c>
      <c r="X1294" s="1" t="s">
        <v>2074</v>
      </c>
      <c r="Y1294" s="1" t="s">
        <v>2077</v>
      </c>
    </row>
    <row r="1295" spans="2:27" ht="13.5" customHeight="1" x14ac:dyDescent="0.45">
      <c r="D1295" s="1" t="s">
        <v>2078</v>
      </c>
    </row>
    <row r="1296" spans="2:27" ht="13.5" customHeight="1" x14ac:dyDescent="0.45">
      <c r="X1296" s="12" t="s">
        <v>986</v>
      </c>
      <c r="Y1296" s="12" t="s">
        <v>7</v>
      </c>
    </row>
    <row r="1297" spans="4:25" ht="13.5" customHeight="1" x14ac:dyDescent="0.45">
      <c r="K1297" s="1" t="s">
        <v>31</v>
      </c>
      <c r="L1297" s="1" t="s">
        <v>2055</v>
      </c>
      <c r="M1297" s="1" t="s">
        <v>2056</v>
      </c>
      <c r="N1297" s="1" t="s">
        <v>2078</v>
      </c>
      <c r="O1297" s="1" t="s">
        <v>2078</v>
      </c>
      <c r="P1297" s="1" t="s">
        <v>2079</v>
      </c>
      <c r="R1297" s="1" t="s">
        <v>86</v>
      </c>
      <c r="S1297" s="1" t="s">
        <v>3274</v>
      </c>
      <c r="X1297" s="1" t="s">
        <v>2074</v>
      </c>
      <c r="Y1297" s="1" t="s">
        <v>2080</v>
      </c>
    </row>
    <row r="1298" spans="4:25" ht="13.5" customHeight="1" x14ac:dyDescent="0.45">
      <c r="D1298" s="1" t="s">
        <v>2081</v>
      </c>
    </row>
    <row r="1299" spans="4:25" ht="13.5" customHeight="1" x14ac:dyDescent="0.45">
      <c r="X1299" s="12" t="s">
        <v>986</v>
      </c>
      <c r="Y1299" s="12" t="s">
        <v>7</v>
      </c>
    </row>
    <row r="1300" spans="4:25" ht="13.5" customHeight="1" x14ac:dyDescent="0.45">
      <c r="K1300" s="1" t="s">
        <v>31</v>
      </c>
      <c r="L1300" s="1" t="s">
        <v>2055</v>
      </c>
      <c r="M1300" s="1" t="s">
        <v>2056</v>
      </c>
      <c r="N1300" s="1" t="s">
        <v>2081</v>
      </c>
      <c r="O1300" s="1" t="s">
        <v>2081</v>
      </c>
      <c r="P1300" s="1" t="s">
        <v>2082</v>
      </c>
      <c r="R1300" s="1" t="s">
        <v>86</v>
      </c>
      <c r="S1300" s="1" t="s">
        <v>3275</v>
      </c>
      <c r="X1300" s="1" t="s">
        <v>2074</v>
      </c>
      <c r="Y1300" s="1" t="s">
        <v>2080</v>
      </c>
    </row>
    <row r="1301" spans="4:25" ht="13.5" customHeight="1" x14ac:dyDescent="0.45">
      <c r="D1301" s="1" t="s">
        <v>2083</v>
      </c>
    </row>
    <row r="1302" spans="4:25" ht="13.5" customHeight="1" x14ac:dyDescent="0.45">
      <c r="X1302" s="12" t="s">
        <v>986</v>
      </c>
      <c r="Y1302" s="12" t="s">
        <v>7</v>
      </c>
    </row>
    <row r="1303" spans="4:25" ht="13.5" customHeight="1" x14ac:dyDescent="0.45">
      <c r="K1303" s="1" t="s">
        <v>31</v>
      </c>
      <c r="L1303" s="1" t="s">
        <v>2055</v>
      </c>
      <c r="M1303" s="1" t="s">
        <v>2056</v>
      </c>
      <c r="N1303" s="1" t="s">
        <v>2083</v>
      </c>
      <c r="O1303" s="1" t="s">
        <v>2083</v>
      </c>
      <c r="P1303" s="1" t="s">
        <v>2084</v>
      </c>
      <c r="R1303" s="1" t="s">
        <v>86</v>
      </c>
      <c r="S1303" s="1" t="s">
        <v>3276</v>
      </c>
      <c r="X1303" s="1" t="s">
        <v>2074</v>
      </c>
      <c r="Y1303" s="1" t="s">
        <v>2085</v>
      </c>
    </row>
    <row r="1304" spans="4:25" ht="13.5" customHeight="1" x14ac:dyDescent="0.45">
      <c r="D1304" s="1" t="s">
        <v>2086</v>
      </c>
    </row>
    <row r="1305" spans="4:25" ht="13.5" customHeight="1" x14ac:dyDescent="0.45">
      <c r="X1305" s="12" t="s">
        <v>986</v>
      </c>
      <c r="Y1305" s="12" t="s">
        <v>7</v>
      </c>
    </row>
    <row r="1306" spans="4:25" ht="13.5" customHeight="1" x14ac:dyDescent="0.45">
      <c r="K1306" s="1" t="s">
        <v>31</v>
      </c>
      <c r="L1306" s="1" t="s">
        <v>2055</v>
      </c>
      <c r="M1306" s="1" t="s">
        <v>2056</v>
      </c>
      <c r="N1306" s="1" t="s">
        <v>2086</v>
      </c>
      <c r="O1306" s="1" t="s">
        <v>2086</v>
      </c>
      <c r="P1306" s="1" t="s">
        <v>2087</v>
      </c>
      <c r="R1306" s="1" t="s">
        <v>86</v>
      </c>
      <c r="S1306" s="1" t="s">
        <v>3277</v>
      </c>
      <c r="X1306" s="1" t="s">
        <v>2074</v>
      </c>
      <c r="Y1306" s="1" t="s">
        <v>2085</v>
      </c>
    </row>
    <row r="1307" spans="4:25" ht="13.5" customHeight="1" x14ac:dyDescent="0.45">
      <c r="D1307" s="1" t="s">
        <v>2088</v>
      </c>
    </row>
    <row r="1308" spans="4:25" ht="13.5" customHeight="1" x14ac:dyDescent="0.45">
      <c r="X1308" s="12" t="s">
        <v>986</v>
      </c>
      <c r="Y1308" s="12" t="s">
        <v>7</v>
      </c>
    </row>
    <row r="1309" spans="4:25" ht="13.5" customHeight="1" x14ac:dyDescent="0.45">
      <c r="K1309" s="1" t="s">
        <v>31</v>
      </c>
      <c r="L1309" s="1" t="s">
        <v>2055</v>
      </c>
      <c r="M1309" s="1" t="s">
        <v>2056</v>
      </c>
      <c r="N1309" s="1" t="s">
        <v>2090</v>
      </c>
      <c r="O1309" s="1" t="s">
        <v>2088</v>
      </c>
      <c r="P1309" s="1" t="s">
        <v>2089</v>
      </c>
      <c r="R1309" s="1" t="s">
        <v>86</v>
      </c>
      <c r="S1309" s="1" t="s">
        <v>3278</v>
      </c>
      <c r="X1309" s="1" t="s">
        <v>2091</v>
      </c>
    </row>
    <row r="1310" spans="4:25" ht="13.5" customHeight="1" x14ac:dyDescent="0.45">
      <c r="D1310" s="1" t="s">
        <v>2092</v>
      </c>
    </row>
    <row r="1311" spans="4:25" ht="13.5" customHeight="1" x14ac:dyDescent="0.45">
      <c r="X1311" s="12" t="s">
        <v>986</v>
      </c>
      <c r="Y1311" s="12" t="s">
        <v>7</v>
      </c>
    </row>
    <row r="1312" spans="4:25" ht="13.5" customHeight="1" x14ac:dyDescent="0.45">
      <c r="K1312" s="1" t="s">
        <v>31</v>
      </c>
      <c r="L1312" s="1" t="s">
        <v>2055</v>
      </c>
      <c r="M1312" s="1" t="s">
        <v>2056</v>
      </c>
      <c r="N1312" s="1" t="s">
        <v>2092</v>
      </c>
      <c r="O1312" s="1" t="s">
        <v>2092</v>
      </c>
      <c r="P1312" s="1" t="s">
        <v>2093</v>
      </c>
      <c r="R1312" s="1" t="s">
        <v>86</v>
      </c>
      <c r="S1312" s="1" t="s">
        <v>3279</v>
      </c>
      <c r="X1312" s="1" t="s">
        <v>2091</v>
      </c>
    </row>
    <row r="1313" spans="4:27" ht="13.5" customHeight="1" x14ac:dyDescent="0.45">
      <c r="D1313" s="1" t="s">
        <v>2094</v>
      </c>
    </row>
    <row r="1314" spans="4:27" ht="13.5" customHeight="1" x14ac:dyDescent="0.45">
      <c r="X1314" s="12" t="s">
        <v>15</v>
      </c>
      <c r="Y1314" s="12" t="s">
        <v>986</v>
      </c>
      <c r="Z1314" s="12" t="s">
        <v>7</v>
      </c>
    </row>
    <row r="1315" spans="4:27" ht="13.5" customHeight="1" x14ac:dyDescent="0.45">
      <c r="K1315" s="1" t="s">
        <v>31</v>
      </c>
      <c r="L1315" s="1" t="s">
        <v>2055</v>
      </c>
      <c r="M1315" s="1" t="s">
        <v>2056</v>
      </c>
      <c r="N1315" s="1" t="s">
        <v>2094</v>
      </c>
      <c r="O1315" s="1" t="s">
        <v>2094</v>
      </c>
      <c r="P1315" s="1" t="s">
        <v>2095</v>
      </c>
      <c r="R1315" s="1" t="s">
        <v>86</v>
      </c>
      <c r="S1315" s="1" t="s">
        <v>3280</v>
      </c>
      <c r="X1315" s="1" t="s">
        <v>2096</v>
      </c>
      <c r="Y1315" s="1" t="s">
        <v>2097</v>
      </c>
      <c r="Z1315" s="1" t="s">
        <v>2098</v>
      </c>
    </row>
    <row r="1316" spans="4:27" ht="13.5" customHeight="1" x14ac:dyDescent="0.45">
      <c r="D1316" s="1" t="s">
        <v>2099</v>
      </c>
    </row>
    <row r="1317" spans="4:27" ht="13.5" customHeight="1" x14ac:dyDescent="0.45">
      <c r="X1317" s="12" t="s">
        <v>986</v>
      </c>
      <c r="Y1317" s="12" t="s">
        <v>7</v>
      </c>
    </row>
    <row r="1318" spans="4:27" ht="13.5" customHeight="1" x14ac:dyDescent="0.45">
      <c r="K1318" s="1" t="s">
        <v>31</v>
      </c>
      <c r="L1318" s="1" t="s">
        <v>2055</v>
      </c>
      <c r="M1318" s="1" t="s">
        <v>2056</v>
      </c>
      <c r="N1318" s="1" t="s">
        <v>2099</v>
      </c>
      <c r="O1318" s="1" t="s">
        <v>2099</v>
      </c>
      <c r="P1318" s="1" t="s">
        <v>2100</v>
      </c>
      <c r="R1318" s="1" t="s">
        <v>86</v>
      </c>
      <c r="S1318" s="1" t="s">
        <v>3281</v>
      </c>
      <c r="X1318" s="1" t="s">
        <v>2091</v>
      </c>
    </row>
    <row r="1319" spans="4:27" ht="13.5" customHeight="1" x14ac:dyDescent="0.45">
      <c r="D1319" s="1" t="s">
        <v>2101</v>
      </c>
    </row>
    <row r="1320" spans="4:27" ht="13.5" customHeight="1" x14ac:dyDescent="0.45">
      <c r="X1320" s="12" t="s">
        <v>1698</v>
      </c>
      <c r="Y1320" s="12" t="s">
        <v>1699</v>
      </c>
      <c r="Z1320" s="12" t="s">
        <v>986</v>
      </c>
      <c r="AA1320" s="12" t="s">
        <v>7</v>
      </c>
    </row>
    <row r="1321" spans="4:27" ht="13.5" customHeight="1" x14ac:dyDescent="0.45">
      <c r="K1321" s="1" t="s">
        <v>31</v>
      </c>
      <c r="L1321" s="1" t="s">
        <v>2055</v>
      </c>
      <c r="M1321" s="1" t="s">
        <v>2056</v>
      </c>
      <c r="N1321" s="1" t="s">
        <v>2101</v>
      </c>
      <c r="O1321" s="1" t="s">
        <v>2101</v>
      </c>
      <c r="P1321" s="1" t="s">
        <v>2102</v>
      </c>
      <c r="R1321" s="1" t="s">
        <v>86</v>
      </c>
      <c r="S1321" s="1" t="s">
        <v>3282</v>
      </c>
      <c r="X1321" s="1" t="s">
        <v>2103</v>
      </c>
      <c r="Y1321" s="1" t="s">
        <v>2061</v>
      </c>
      <c r="Z1321" s="1" t="s">
        <v>2104</v>
      </c>
      <c r="AA1321" s="1" t="s">
        <v>2105</v>
      </c>
    </row>
    <row r="1322" spans="4:27" ht="13.5" customHeight="1" x14ac:dyDescent="0.45">
      <c r="K1322" s="1" t="s">
        <v>31</v>
      </c>
      <c r="L1322" s="1" t="s">
        <v>2055</v>
      </c>
      <c r="M1322" s="1" t="s">
        <v>2056</v>
      </c>
      <c r="N1322" s="1" t="s">
        <v>2101</v>
      </c>
      <c r="O1322" s="1" t="s">
        <v>2101</v>
      </c>
      <c r="P1322" s="1" t="s">
        <v>2106</v>
      </c>
      <c r="R1322" s="1" t="s">
        <v>86</v>
      </c>
      <c r="S1322" s="1" t="s">
        <v>3283</v>
      </c>
      <c r="X1322" s="1" t="s">
        <v>2103</v>
      </c>
      <c r="Y1322" s="1" t="s">
        <v>2061</v>
      </c>
      <c r="Z1322" s="1" t="s">
        <v>2107</v>
      </c>
      <c r="AA1322" s="1" t="s">
        <v>2105</v>
      </c>
    </row>
    <row r="1323" spans="4:27" ht="13.5" customHeight="1" x14ac:dyDescent="0.45">
      <c r="D1323" s="1" t="s">
        <v>2108</v>
      </c>
    </row>
    <row r="1324" spans="4:27" ht="13.5" customHeight="1" x14ac:dyDescent="0.45">
      <c r="X1324" s="12" t="s">
        <v>1698</v>
      </c>
      <c r="Y1324" s="12" t="s">
        <v>1699</v>
      </c>
      <c r="Z1324" s="12" t="s">
        <v>986</v>
      </c>
      <c r="AA1324" s="12" t="s">
        <v>7</v>
      </c>
    </row>
    <row r="1325" spans="4:27" ht="13.5" customHeight="1" x14ac:dyDescent="0.45">
      <c r="K1325" s="1" t="s">
        <v>31</v>
      </c>
      <c r="L1325" s="1" t="s">
        <v>2055</v>
      </c>
      <c r="M1325" s="1" t="s">
        <v>2056</v>
      </c>
      <c r="N1325" s="1" t="s">
        <v>2108</v>
      </c>
      <c r="O1325" s="1" t="s">
        <v>2108</v>
      </c>
      <c r="P1325" s="1" t="s">
        <v>2109</v>
      </c>
      <c r="R1325" s="1" t="s">
        <v>86</v>
      </c>
      <c r="S1325" s="1" t="s">
        <v>3284</v>
      </c>
      <c r="X1325" s="1" t="s">
        <v>2110</v>
      </c>
      <c r="Y1325" s="1" t="s">
        <v>2061</v>
      </c>
      <c r="Z1325" s="1" t="s">
        <v>2111</v>
      </c>
      <c r="AA1325" s="1" t="s">
        <v>2105</v>
      </c>
    </row>
    <row r="1326" spans="4:27" ht="13.5" customHeight="1" x14ac:dyDescent="0.45">
      <c r="K1326" s="1" t="s">
        <v>31</v>
      </c>
      <c r="L1326" s="1" t="s">
        <v>2055</v>
      </c>
      <c r="M1326" s="1" t="s">
        <v>2056</v>
      </c>
      <c r="N1326" s="1" t="s">
        <v>2108</v>
      </c>
      <c r="O1326" s="1" t="s">
        <v>2108</v>
      </c>
      <c r="P1326" s="1" t="s">
        <v>2112</v>
      </c>
      <c r="R1326" s="1" t="s">
        <v>86</v>
      </c>
      <c r="S1326" s="1" t="s">
        <v>3285</v>
      </c>
      <c r="X1326" s="1" t="s">
        <v>2110</v>
      </c>
      <c r="Y1326" s="1" t="s">
        <v>2061</v>
      </c>
      <c r="Z1326" s="1" t="s">
        <v>2111</v>
      </c>
      <c r="AA1326" s="1" t="s">
        <v>2105</v>
      </c>
    </row>
    <row r="1327" spans="4:27" ht="13.5" customHeight="1" x14ac:dyDescent="0.45">
      <c r="D1327" s="1" t="s">
        <v>2113</v>
      </c>
    </row>
    <row r="1328" spans="4:27" ht="13.5" customHeight="1" x14ac:dyDescent="0.45">
      <c r="X1328" s="12" t="s">
        <v>986</v>
      </c>
      <c r="Y1328" s="12" t="s">
        <v>7</v>
      </c>
    </row>
    <row r="1329" spans="3:29" ht="13.5" customHeight="1" x14ac:dyDescent="0.45">
      <c r="K1329" s="1" t="s">
        <v>31</v>
      </c>
      <c r="L1329" s="1" t="s">
        <v>2055</v>
      </c>
      <c r="M1329" s="1" t="s">
        <v>2056</v>
      </c>
      <c r="N1329" s="1" t="s">
        <v>2113</v>
      </c>
      <c r="O1329" s="1" t="s">
        <v>2113</v>
      </c>
      <c r="P1329" s="1" t="s">
        <v>2114</v>
      </c>
      <c r="R1329" s="1" t="s">
        <v>86</v>
      </c>
      <c r="S1329" s="1" t="s">
        <v>3286</v>
      </c>
      <c r="X1329" s="1" t="s">
        <v>2115</v>
      </c>
    </row>
    <row r="1330" spans="3:29" ht="13.5" customHeight="1" x14ac:dyDescent="0.45">
      <c r="D1330" s="1" t="s">
        <v>2116</v>
      </c>
    </row>
    <row r="1331" spans="3:29" ht="13.5" customHeight="1" x14ac:dyDescent="0.45">
      <c r="X1331" s="12" t="s">
        <v>6</v>
      </c>
      <c r="Y1331" s="12" t="s">
        <v>986</v>
      </c>
      <c r="Z1331" s="12" t="s">
        <v>7</v>
      </c>
    </row>
    <row r="1332" spans="3:29" ht="13.5" customHeight="1" x14ac:dyDescent="0.45">
      <c r="K1332" s="1" t="s">
        <v>31</v>
      </c>
      <c r="L1332" s="1" t="s">
        <v>2055</v>
      </c>
      <c r="M1332" s="1" t="s">
        <v>2056</v>
      </c>
      <c r="N1332" s="1" t="s">
        <v>2116</v>
      </c>
      <c r="O1332" s="1" t="s">
        <v>2116</v>
      </c>
      <c r="P1332" s="1" t="s">
        <v>2117</v>
      </c>
      <c r="R1332" s="1" t="s">
        <v>32</v>
      </c>
      <c r="S1332" s="1" t="s">
        <v>3287</v>
      </c>
      <c r="X1332" s="1" t="s">
        <v>48</v>
      </c>
      <c r="Y1332" s="1" t="s">
        <v>2115</v>
      </c>
    </row>
    <row r="1333" spans="3:29" ht="13.5" customHeight="1" x14ac:dyDescent="0.45">
      <c r="C1333" s="1" t="s">
        <v>2118</v>
      </c>
    </row>
    <row r="1334" spans="3:29" ht="13.5" customHeight="1" x14ac:dyDescent="0.45">
      <c r="D1334" s="1" t="s">
        <v>2119</v>
      </c>
    </row>
    <row r="1335" spans="3:29" ht="13.5" customHeight="1" x14ac:dyDescent="0.45">
      <c r="X1335" s="12" t="s">
        <v>14</v>
      </c>
      <c r="Y1335" s="12" t="s">
        <v>986</v>
      </c>
      <c r="Z1335" s="12" t="s">
        <v>7</v>
      </c>
    </row>
    <row r="1336" spans="3:29" ht="13.5" customHeight="1" x14ac:dyDescent="0.45">
      <c r="K1336" s="1" t="s">
        <v>31</v>
      </c>
      <c r="L1336" s="1" t="s">
        <v>2055</v>
      </c>
      <c r="M1336" s="1" t="s">
        <v>2118</v>
      </c>
      <c r="N1336" s="1" t="s">
        <v>2119</v>
      </c>
      <c r="O1336" s="1" t="s">
        <v>2119</v>
      </c>
      <c r="P1336" s="1" t="s">
        <v>2120</v>
      </c>
      <c r="R1336" s="1" t="s">
        <v>86</v>
      </c>
      <c r="S1336" s="1" t="s">
        <v>3288</v>
      </c>
      <c r="X1336" s="1" t="s">
        <v>2121</v>
      </c>
      <c r="Y1336" s="1" t="s">
        <v>2122</v>
      </c>
      <c r="Z1336" s="1" t="s">
        <v>2123</v>
      </c>
    </row>
    <row r="1337" spans="3:29" ht="13.5" customHeight="1" x14ac:dyDescent="0.45">
      <c r="D1337" s="1" t="s">
        <v>2124</v>
      </c>
    </row>
    <row r="1338" spans="3:29" ht="13.5" customHeight="1" x14ac:dyDescent="0.45">
      <c r="X1338" s="12" t="s">
        <v>14</v>
      </c>
      <c r="Y1338" s="12" t="s">
        <v>6</v>
      </c>
      <c r="Z1338" s="12" t="s">
        <v>986</v>
      </c>
      <c r="AA1338" s="12" t="s">
        <v>7</v>
      </c>
    </row>
    <row r="1339" spans="3:29" ht="13.5" customHeight="1" x14ac:dyDescent="0.45">
      <c r="K1339" s="1" t="s">
        <v>31</v>
      </c>
      <c r="L1339" s="1" t="s">
        <v>2055</v>
      </c>
      <c r="M1339" s="1" t="s">
        <v>2118</v>
      </c>
      <c r="N1339" s="1" t="s">
        <v>2118</v>
      </c>
      <c r="O1339" s="1" t="s">
        <v>2124</v>
      </c>
      <c r="P1339" s="1" t="s">
        <v>2125</v>
      </c>
      <c r="R1339" s="1" t="s">
        <v>32</v>
      </c>
      <c r="S1339" s="1" t="s">
        <v>3289</v>
      </c>
      <c r="X1339" s="1" t="s">
        <v>2126</v>
      </c>
      <c r="Y1339" s="1" t="s">
        <v>48</v>
      </c>
      <c r="Z1339" s="1" t="s">
        <v>2127</v>
      </c>
      <c r="AA1339" s="1" t="s">
        <v>2128</v>
      </c>
    </row>
    <row r="1340" spans="3:29" ht="13.5" customHeight="1" x14ac:dyDescent="0.45">
      <c r="D1340" s="1" t="s">
        <v>2129</v>
      </c>
    </row>
    <row r="1341" spans="3:29" ht="13.5" customHeight="1" x14ac:dyDescent="0.45">
      <c r="X1341" s="12" t="s">
        <v>14</v>
      </c>
      <c r="Y1341" s="12" t="s">
        <v>6</v>
      </c>
      <c r="Z1341" s="12" t="s">
        <v>986</v>
      </c>
      <c r="AA1341" s="12" t="s">
        <v>7</v>
      </c>
    </row>
    <row r="1342" spans="3:29" ht="13.5" customHeight="1" x14ac:dyDescent="0.45">
      <c r="K1342" s="1" t="s">
        <v>31</v>
      </c>
      <c r="L1342" s="1" t="s">
        <v>2055</v>
      </c>
      <c r="M1342" s="1" t="s">
        <v>2118</v>
      </c>
      <c r="N1342" s="1" t="s">
        <v>2118</v>
      </c>
      <c r="O1342" s="1" t="s">
        <v>2129</v>
      </c>
      <c r="P1342" s="1" t="s">
        <v>2130</v>
      </c>
      <c r="R1342" s="1" t="s">
        <v>32</v>
      </c>
      <c r="S1342" s="1" t="s">
        <v>3290</v>
      </c>
      <c r="X1342" s="1" t="s">
        <v>2126</v>
      </c>
      <c r="Y1342" s="1" t="s">
        <v>48</v>
      </c>
      <c r="Z1342" s="1" t="s">
        <v>2127</v>
      </c>
      <c r="AA1342" s="1" t="s">
        <v>2128</v>
      </c>
    </row>
    <row r="1343" spans="3:29" ht="13.5" customHeight="1" x14ac:dyDescent="0.45">
      <c r="D1343" s="1" t="s">
        <v>2131</v>
      </c>
    </row>
    <row r="1344" spans="3:29" ht="13.5" customHeight="1" x14ac:dyDescent="0.45">
      <c r="X1344" s="12" t="s">
        <v>14</v>
      </c>
      <c r="Y1344" s="12" t="s">
        <v>15</v>
      </c>
      <c r="Z1344" s="12" t="s">
        <v>6</v>
      </c>
      <c r="AA1344" s="12" t="s">
        <v>83</v>
      </c>
      <c r="AB1344" s="12" t="s">
        <v>986</v>
      </c>
      <c r="AC1344" s="12" t="s">
        <v>7</v>
      </c>
    </row>
    <row r="1345" spans="3:29" ht="13.5" customHeight="1" x14ac:dyDescent="0.45">
      <c r="K1345" s="1" t="s">
        <v>31</v>
      </c>
      <c r="L1345" s="1" t="s">
        <v>2055</v>
      </c>
      <c r="M1345" s="1" t="s">
        <v>2118</v>
      </c>
      <c r="N1345" s="1" t="s">
        <v>2133</v>
      </c>
      <c r="O1345" s="1" t="s">
        <v>2133</v>
      </c>
      <c r="P1345" s="1" t="s">
        <v>2132</v>
      </c>
      <c r="R1345" s="1" t="s">
        <v>86</v>
      </c>
      <c r="S1345" s="1" t="s">
        <v>3291</v>
      </c>
      <c r="X1345" s="1" t="s">
        <v>2134</v>
      </c>
      <c r="Y1345" s="1" t="s">
        <v>2135</v>
      </c>
      <c r="Z1345" s="1" t="s">
        <v>95</v>
      </c>
      <c r="AA1345" s="2">
        <v>45383</v>
      </c>
      <c r="AB1345" s="1" t="s">
        <v>2136</v>
      </c>
      <c r="AC1345" s="1" t="s">
        <v>2137</v>
      </c>
    </row>
    <row r="1346" spans="3:29" ht="13.5" customHeight="1" x14ac:dyDescent="0.45">
      <c r="C1346" s="1" t="s">
        <v>2138</v>
      </c>
    </row>
    <row r="1347" spans="3:29" ht="13.5" customHeight="1" x14ac:dyDescent="0.45">
      <c r="D1347" s="1" t="s">
        <v>2139</v>
      </c>
    </row>
    <row r="1348" spans="3:29" ht="13.5" customHeight="1" x14ac:dyDescent="0.45">
      <c r="X1348" s="12" t="s">
        <v>14</v>
      </c>
      <c r="Y1348" s="12" t="s">
        <v>986</v>
      </c>
      <c r="Z1348" s="12" t="s">
        <v>7</v>
      </c>
    </row>
    <row r="1349" spans="3:29" ht="13.5" customHeight="1" x14ac:dyDescent="0.45">
      <c r="K1349" s="1" t="s">
        <v>31</v>
      </c>
      <c r="L1349" s="1" t="s">
        <v>2055</v>
      </c>
      <c r="M1349" s="1" t="s">
        <v>2138</v>
      </c>
      <c r="N1349" s="1" t="s">
        <v>2139</v>
      </c>
      <c r="O1349" s="1" t="s">
        <v>2139</v>
      </c>
      <c r="P1349" s="1" t="s">
        <v>2140</v>
      </c>
      <c r="R1349" s="1" t="s">
        <v>86</v>
      </c>
      <c r="S1349" s="1" t="s">
        <v>3292</v>
      </c>
      <c r="X1349" s="1" t="s">
        <v>2141</v>
      </c>
      <c r="Y1349" s="1" t="s">
        <v>2142</v>
      </c>
      <c r="Z1349" s="1" t="s">
        <v>2143</v>
      </c>
    </row>
    <row r="1350" spans="3:29" ht="13.5" customHeight="1" x14ac:dyDescent="0.45">
      <c r="D1350" s="1" t="s">
        <v>2144</v>
      </c>
    </row>
    <row r="1351" spans="3:29" ht="13.5" customHeight="1" x14ac:dyDescent="0.45">
      <c r="X1351" s="12" t="s">
        <v>14</v>
      </c>
      <c r="Y1351" s="12" t="s">
        <v>986</v>
      </c>
      <c r="Z1351" s="12" t="s">
        <v>7</v>
      </c>
    </row>
    <row r="1352" spans="3:29" ht="13.5" customHeight="1" x14ac:dyDescent="0.45">
      <c r="K1352" s="1" t="s">
        <v>31</v>
      </c>
      <c r="L1352" s="1" t="s">
        <v>2055</v>
      </c>
      <c r="M1352" s="1" t="s">
        <v>2138</v>
      </c>
      <c r="N1352" s="1" t="s">
        <v>2144</v>
      </c>
      <c r="O1352" s="1" t="s">
        <v>2144</v>
      </c>
      <c r="P1352" s="1" t="s">
        <v>2140</v>
      </c>
      <c r="R1352" s="1" t="s">
        <v>86</v>
      </c>
      <c r="S1352" s="1" t="s">
        <v>3293</v>
      </c>
      <c r="X1352" s="1" t="s">
        <v>2141</v>
      </c>
      <c r="Y1352" s="1" t="s">
        <v>2142</v>
      </c>
      <c r="Z1352" s="1" t="s">
        <v>2143</v>
      </c>
    </row>
    <row r="1353" spans="3:29" ht="13.5" customHeight="1" x14ac:dyDescent="0.45">
      <c r="C1353" s="1" t="s">
        <v>2145</v>
      </c>
    </row>
    <row r="1354" spans="3:29" ht="13.5" customHeight="1" x14ac:dyDescent="0.45">
      <c r="D1354" s="1" t="s">
        <v>2146</v>
      </c>
    </row>
    <row r="1355" spans="3:29" ht="13.5" customHeight="1" x14ac:dyDescent="0.45">
      <c r="X1355" s="12" t="s">
        <v>14</v>
      </c>
      <c r="Y1355" s="12" t="s">
        <v>986</v>
      </c>
      <c r="Z1355" s="12" t="s">
        <v>7</v>
      </c>
    </row>
    <row r="1356" spans="3:29" ht="13.5" customHeight="1" x14ac:dyDescent="0.45">
      <c r="K1356" s="1" t="s">
        <v>31</v>
      </c>
      <c r="L1356" s="1" t="s">
        <v>2055</v>
      </c>
      <c r="M1356" s="1" t="s">
        <v>2145</v>
      </c>
      <c r="N1356" s="1" t="s">
        <v>2146</v>
      </c>
      <c r="O1356" s="1" t="s">
        <v>2146</v>
      </c>
      <c r="P1356" s="1" t="s">
        <v>2147</v>
      </c>
      <c r="R1356" s="1" t="s">
        <v>86</v>
      </c>
      <c r="S1356" s="1" t="s">
        <v>3294</v>
      </c>
      <c r="X1356" s="1" t="s">
        <v>2148</v>
      </c>
      <c r="Y1356" s="1" t="s">
        <v>2149</v>
      </c>
      <c r="Z1356" s="1" t="s">
        <v>2150</v>
      </c>
    </row>
    <row r="1357" spans="3:29" ht="13.5" customHeight="1" x14ac:dyDescent="0.45">
      <c r="K1357" s="1" t="s">
        <v>31</v>
      </c>
      <c r="L1357" s="1" t="s">
        <v>2055</v>
      </c>
      <c r="M1357" s="1" t="s">
        <v>2145</v>
      </c>
      <c r="N1357" s="1" t="s">
        <v>2146</v>
      </c>
      <c r="O1357" s="1" t="s">
        <v>2146</v>
      </c>
      <c r="P1357" s="1" t="s">
        <v>2151</v>
      </c>
      <c r="R1357" s="1" t="s">
        <v>86</v>
      </c>
      <c r="S1357" s="1" t="s">
        <v>3295</v>
      </c>
      <c r="X1357" s="1" t="s">
        <v>2152</v>
      </c>
      <c r="Y1357" s="1" t="s">
        <v>2153</v>
      </c>
    </row>
    <row r="1358" spans="3:29" ht="13.5" customHeight="1" x14ac:dyDescent="0.45">
      <c r="D1358" s="1" t="s">
        <v>2154</v>
      </c>
    </row>
    <row r="1359" spans="3:29" ht="13.5" customHeight="1" x14ac:dyDescent="0.45">
      <c r="X1359" s="12" t="s">
        <v>14</v>
      </c>
      <c r="Y1359" s="12" t="s">
        <v>6</v>
      </c>
      <c r="Z1359" s="12" t="s">
        <v>986</v>
      </c>
      <c r="AA1359" s="12" t="s">
        <v>7</v>
      </c>
    </row>
    <row r="1360" spans="3:29" ht="13.5" customHeight="1" x14ac:dyDescent="0.45">
      <c r="K1360" s="1" t="s">
        <v>31</v>
      </c>
      <c r="L1360" s="1" t="s">
        <v>2055</v>
      </c>
      <c r="M1360" s="1" t="s">
        <v>2145</v>
      </c>
      <c r="N1360" s="1" t="s">
        <v>2145</v>
      </c>
      <c r="O1360" s="1" t="s">
        <v>2154</v>
      </c>
      <c r="P1360" s="1" t="s">
        <v>2155</v>
      </c>
      <c r="R1360" s="1" t="s">
        <v>32</v>
      </c>
      <c r="S1360" s="1" t="s">
        <v>3296</v>
      </c>
      <c r="X1360" s="1" t="s">
        <v>2126</v>
      </c>
      <c r="Y1360" s="1" t="s">
        <v>48</v>
      </c>
      <c r="Z1360" s="1" t="s">
        <v>2156</v>
      </c>
      <c r="AA1360" s="1" t="s">
        <v>2150</v>
      </c>
    </row>
    <row r="1361" spans="2:39" ht="13.5" customHeight="1" x14ac:dyDescent="0.45">
      <c r="D1361" s="1" t="s">
        <v>2157</v>
      </c>
    </row>
    <row r="1362" spans="2:39" ht="13.5" customHeight="1" x14ac:dyDescent="0.45">
      <c r="X1362" s="12" t="s">
        <v>14</v>
      </c>
      <c r="Y1362" s="12" t="s">
        <v>6</v>
      </c>
      <c r="Z1362" s="12" t="s">
        <v>986</v>
      </c>
    </row>
    <row r="1363" spans="2:39" ht="13.5" customHeight="1" x14ac:dyDescent="0.45">
      <c r="K1363" s="1" t="s">
        <v>31</v>
      </c>
      <c r="L1363" s="1" t="s">
        <v>2055</v>
      </c>
      <c r="M1363" s="1" t="s">
        <v>2145</v>
      </c>
      <c r="N1363" s="1" t="s">
        <v>2145</v>
      </c>
      <c r="O1363" s="1" t="s">
        <v>2157</v>
      </c>
      <c r="P1363" s="1" t="s">
        <v>2158</v>
      </c>
      <c r="R1363" s="1" t="s">
        <v>32</v>
      </c>
      <c r="S1363" s="1" t="s">
        <v>3297</v>
      </c>
      <c r="X1363" s="1" t="s">
        <v>2126</v>
      </c>
      <c r="Y1363" s="1" t="s">
        <v>48</v>
      </c>
      <c r="Z1363" s="1" t="s">
        <v>2156</v>
      </c>
    </row>
    <row r="1364" spans="2:39" ht="13.5" customHeight="1" x14ac:dyDescent="0.45">
      <c r="D1364" s="1" t="s">
        <v>2159</v>
      </c>
    </row>
    <row r="1365" spans="2:39" ht="13.5" customHeight="1" x14ac:dyDescent="0.45">
      <c r="X1365" s="12" t="s">
        <v>14</v>
      </c>
      <c r="Y1365" s="12" t="s">
        <v>6</v>
      </c>
      <c r="Z1365" s="12" t="s">
        <v>986</v>
      </c>
    </row>
    <row r="1366" spans="2:39" ht="13.5" customHeight="1" x14ac:dyDescent="0.45">
      <c r="K1366" s="1" t="s">
        <v>31</v>
      </c>
      <c r="L1366" s="1" t="s">
        <v>2055</v>
      </c>
      <c r="M1366" s="1" t="s">
        <v>2145</v>
      </c>
      <c r="N1366" s="1" t="s">
        <v>2145</v>
      </c>
      <c r="O1366" s="1" t="s">
        <v>2159</v>
      </c>
      <c r="P1366" s="1" t="s">
        <v>2160</v>
      </c>
      <c r="R1366" s="1" t="s">
        <v>32</v>
      </c>
      <c r="S1366" s="1" t="s">
        <v>3298</v>
      </c>
      <c r="X1366" s="1" t="s">
        <v>2126</v>
      </c>
      <c r="Y1366" s="1" t="s">
        <v>48</v>
      </c>
      <c r="Z1366" s="1" t="s">
        <v>2156</v>
      </c>
    </row>
    <row r="1367" spans="2:39" ht="13.5" customHeight="1" x14ac:dyDescent="0.45">
      <c r="D1367" s="1" t="s">
        <v>2161</v>
      </c>
    </row>
    <row r="1368" spans="2:39" ht="13.5" customHeight="1" x14ac:dyDescent="0.45">
      <c r="X1368" s="12" t="s">
        <v>14</v>
      </c>
      <c r="Y1368" s="12" t="s">
        <v>6</v>
      </c>
      <c r="Z1368" s="12" t="s">
        <v>986</v>
      </c>
    </row>
    <row r="1369" spans="2:39" ht="13.5" customHeight="1" x14ac:dyDescent="0.45">
      <c r="K1369" s="1" t="s">
        <v>31</v>
      </c>
      <c r="L1369" s="1" t="s">
        <v>2055</v>
      </c>
      <c r="M1369" s="1" t="s">
        <v>2145</v>
      </c>
      <c r="N1369" s="1" t="s">
        <v>2145</v>
      </c>
      <c r="O1369" s="1" t="s">
        <v>2161</v>
      </c>
      <c r="P1369" s="1" t="s">
        <v>2162</v>
      </c>
      <c r="R1369" s="1" t="s">
        <v>32</v>
      </c>
      <c r="S1369" s="1" t="s">
        <v>3299</v>
      </c>
      <c r="X1369" s="1" t="s">
        <v>2126</v>
      </c>
      <c r="Y1369" s="1" t="s">
        <v>48</v>
      </c>
      <c r="Z1369" s="1" t="s">
        <v>2156</v>
      </c>
    </row>
    <row r="1370" spans="2:39" ht="13.5" customHeight="1" x14ac:dyDescent="0.45">
      <c r="B1370" s="1" t="s">
        <v>2163</v>
      </c>
    </row>
    <row r="1371" spans="2:39" ht="13.5" customHeight="1" x14ac:dyDescent="0.45">
      <c r="C1371" s="1" t="s">
        <v>2164</v>
      </c>
    </row>
    <row r="1372" spans="2:39" ht="13.5" customHeight="1" x14ac:dyDescent="0.45">
      <c r="D1372" s="1" t="s">
        <v>2165</v>
      </c>
    </row>
    <row r="1373" spans="2:39" ht="13.5" customHeight="1" x14ac:dyDescent="0.45">
      <c r="X1373" s="12" t="s">
        <v>14</v>
      </c>
      <c r="Y1373" s="12" t="s">
        <v>863</v>
      </c>
      <c r="Z1373" s="12" t="s">
        <v>81</v>
      </c>
      <c r="AA1373" s="12" t="s">
        <v>80</v>
      </c>
      <c r="AB1373" s="12" t="s">
        <v>26</v>
      </c>
      <c r="AC1373" s="12" t="s">
        <v>25</v>
      </c>
      <c r="AD1373" s="12" t="s">
        <v>953</v>
      </c>
      <c r="AE1373" s="12" t="s">
        <v>352</v>
      </c>
      <c r="AF1373" s="12" t="s">
        <v>23</v>
      </c>
      <c r="AG1373" s="12" t="s">
        <v>22</v>
      </c>
      <c r="AH1373" s="12" t="s">
        <v>904</v>
      </c>
      <c r="AI1373" s="12" t="s">
        <v>6</v>
      </c>
      <c r="AJ1373" s="12" t="s">
        <v>7</v>
      </c>
    </row>
    <row r="1374" spans="2:39" ht="13.5" customHeight="1" x14ac:dyDescent="0.45">
      <c r="K1374" s="1" t="s">
        <v>31</v>
      </c>
      <c r="L1374" s="1" t="s">
        <v>2163</v>
      </c>
      <c r="M1374" s="1" t="s">
        <v>2164</v>
      </c>
      <c r="N1374" s="1" t="s">
        <v>2165</v>
      </c>
      <c r="O1374" s="1" t="s">
        <v>2165</v>
      </c>
      <c r="P1374" s="1" t="s">
        <v>2166</v>
      </c>
      <c r="R1374" s="1" t="s">
        <v>32</v>
      </c>
      <c r="S1374" s="1" t="s">
        <v>3300</v>
      </c>
      <c r="X1374" s="1" t="s">
        <v>209</v>
      </c>
      <c r="Y1374" s="1" t="s">
        <v>883</v>
      </c>
      <c r="Z1374" s="1" t="s">
        <v>46</v>
      </c>
      <c r="AA1374" s="1" t="s">
        <v>45</v>
      </c>
      <c r="AB1374" s="1" t="s">
        <v>44</v>
      </c>
      <c r="AC1374" s="1" t="s">
        <v>775</v>
      </c>
      <c r="AD1374" s="1" t="s">
        <v>775</v>
      </c>
      <c r="AE1374" s="1" t="s">
        <v>776</v>
      </c>
      <c r="AF1374" s="1">
        <v>3</v>
      </c>
      <c r="AG1374" s="1">
        <v>2</v>
      </c>
      <c r="AH1374" s="1" t="s">
        <v>2167</v>
      </c>
      <c r="AI1374" s="1" t="s">
        <v>95</v>
      </c>
      <c r="AJ1374" s="1" t="s">
        <v>2168</v>
      </c>
    </row>
    <row r="1375" spans="2:39" ht="13.5" customHeight="1" x14ac:dyDescent="0.45">
      <c r="D1375" s="1" t="s">
        <v>2169</v>
      </c>
    </row>
    <row r="1376" spans="2:39" ht="13.5" customHeight="1" x14ac:dyDescent="0.45">
      <c r="X1376" s="12" t="s">
        <v>14</v>
      </c>
      <c r="Y1376" s="12" t="s">
        <v>863</v>
      </c>
      <c r="Z1376" s="12" t="s">
        <v>81</v>
      </c>
      <c r="AA1376" s="12" t="s">
        <v>80</v>
      </c>
      <c r="AB1376" s="12" t="s">
        <v>26</v>
      </c>
      <c r="AC1376" s="12" t="s">
        <v>25</v>
      </c>
      <c r="AD1376" s="12" t="s">
        <v>352</v>
      </c>
      <c r="AE1376" s="12" t="s">
        <v>23</v>
      </c>
      <c r="AF1376" s="12" t="s">
        <v>22</v>
      </c>
      <c r="AG1376" s="12" t="s">
        <v>904</v>
      </c>
      <c r="AH1376" s="12" t="s">
        <v>6</v>
      </c>
      <c r="AI1376" s="12" t="s">
        <v>83</v>
      </c>
      <c r="AJ1376" s="12" t="s">
        <v>1979</v>
      </c>
      <c r="AK1376" s="12" t="s">
        <v>1195</v>
      </c>
      <c r="AL1376" s="12" t="s">
        <v>1194</v>
      </c>
      <c r="AM1376" s="12" t="s">
        <v>7</v>
      </c>
    </row>
    <row r="1377" spans="3:39" ht="13.5" customHeight="1" x14ac:dyDescent="0.45">
      <c r="K1377" s="1" t="s">
        <v>31</v>
      </c>
      <c r="L1377" s="1" t="s">
        <v>2163</v>
      </c>
      <c r="M1377" s="1" t="s">
        <v>2164</v>
      </c>
      <c r="N1377" s="1" t="s">
        <v>2165</v>
      </c>
      <c r="O1377" s="1" t="s">
        <v>2165</v>
      </c>
      <c r="P1377" s="1" t="s">
        <v>2170</v>
      </c>
      <c r="R1377" s="1" t="s">
        <v>86</v>
      </c>
      <c r="S1377" s="1" t="s">
        <v>3301</v>
      </c>
      <c r="X1377" s="1" t="s">
        <v>118</v>
      </c>
      <c r="Y1377" s="1" t="s">
        <v>883</v>
      </c>
      <c r="Z1377" s="1" t="s">
        <v>46</v>
      </c>
      <c r="AA1377" s="1" t="s">
        <v>45</v>
      </c>
      <c r="AB1377" s="1" t="s">
        <v>44</v>
      </c>
      <c r="AC1377" s="1" t="s">
        <v>775</v>
      </c>
      <c r="AD1377" s="1" t="s">
        <v>776</v>
      </c>
      <c r="AE1377" s="1">
        <v>3</v>
      </c>
      <c r="AF1377" s="1">
        <v>2</v>
      </c>
      <c r="AG1377" s="1" t="s">
        <v>2171</v>
      </c>
      <c r="AH1377" s="1" t="s">
        <v>95</v>
      </c>
      <c r="AI1377" s="2">
        <v>45383</v>
      </c>
      <c r="AJ1377" s="1" t="s">
        <v>2172</v>
      </c>
      <c r="AK1377" s="1" t="s">
        <v>2173</v>
      </c>
      <c r="AL1377" s="1" t="s">
        <v>2174</v>
      </c>
      <c r="AM1377" s="1" t="s">
        <v>2175</v>
      </c>
    </row>
    <row r="1378" spans="3:39" ht="13.5" customHeight="1" x14ac:dyDescent="0.45">
      <c r="C1378" s="1" t="s">
        <v>2176</v>
      </c>
    </row>
    <row r="1379" spans="3:39" ht="13.5" customHeight="1" x14ac:dyDescent="0.45">
      <c r="D1379" s="1" t="s">
        <v>2176</v>
      </c>
    </row>
    <row r="1380" spans="3:39" ht="13.5" customHeight="1" x14ac:dyDescent="0.45">
      <c r="X1380" s="12" t="s">
        <v>14</v>
      </c>
      <c r="Y1380" s="12" t="s">
        <v>16</v>
      </c>
      <c r="Z1380" s="12" t="s">
        <v>6</v>
      </c>
      <c r="AA1380" s="12" t="s">
        <v>7</v>
      </c>
    </row>
    <row r="1381" spans="3:39" ht="13.5" customHeight="1" x14ac:dyDescent="0.45">
      <c r="K1381" s="1" t="s">
        <v>31</v>
      </c>
      <c r="L1381" s="1" t="s">
        <v>2163</v>
      </c>
      <c r="M1381" s="1" t="s">
        <v>2176</v>
      </c>
      <c r="N1381" s="1" t="s">
        <v>2176</v>
      </c>
      <c r="O1381" s="1" t="s">
        <v>2176</v>
      </c>
      <c r="P1381" s="1" t="s">
        <v>2177</v>
      </c>
      <c r="R1381" s="1" t="s">
        <v>32</v>
      </c>
      <c r="S1381" s="1" t="s">
        <v>3302</v>
      </c>
      <c r="X1381" s="1" t="s">
        <v>2178</v>
      </c>
      <c r="Y1381" s="1" t="s">
        <v>2179</v>
      </c>
      <c r="Z1381" s="1" t="s">
        <v>48</v>
      </c>
      <c r="AA1381" s="1" t="s">
        <v>2180</v>
      </c>
    </row>
    <row r="1382" spans="3:39" ht="13.5" customHeight="1" x14ac:dyDescent="0.45">
      <c r="K1382" s="1" t="s">
        <v>31</v>
      </c>
      <c r="L1382" s="1" t="s">
        <v>2163</v>
      </c>
      <c r="M1382" s="1" t="s">
        <v>2176</v>
      </c>
      <c r="N1382" s="1" t="s">
        <v>2176</v>
      </c>
      <c r="O1382" s="1" t="s">
        <v>2176</v>
      </c>
      <c r="P1382" s="1" t="s">
        <v>2181</v>
      </c>
      <c r="R1382" s="1" t="s">
        <v>32</v>
      </c>
      <c r="S1382" s="1" t="s">
        <v>3303</v>
      </c>
      <c r="X1382" s="1" t="s">
        <v>2178</v>
      </c>
      <c r="Y1382" s="1" t="s">
        <v>2179</v>
      </c>
      <c r="Z1382" s="1" t="s">
        <v>48</v>
      </c>
      <c r="AA1382" s="1" t="s">
        <v>2180</v>
      </c>
    </row>
    <row r="1383" spans="3:39" ht="13.5" customHeight="1" x14ac:dyDescent="0.45">
      <c r="K1383" s="1" t="s">
        <v>31</v>
      </c>
      <c r="L1383" s="1" t="s">
        <v>2163</v>
      </c>
      <c r="M1383" s="1" t="s">
        <v>2176</v>
      </c>
      <c r="N1383" s="1" t="s">
        <v>2176</v>
      </c>
      <c r="O1383" s="1" t="s">
        <v>2176</v>
      </c>
      <c r="P1383" s="1" t="s">
        <v>2182</v>
      </c>
      <c r="R1383" s="1" t="s">
        <v>32</v>
      </c>
      <c r="S1383" s="1" t="s">
        <v>3304</v>
      </c>
      <c r="X1383" s="1" t="s">
        <v>2178</v>
      </c>
      <c r="Y1383" s="1" t="s">
        <v>2183</v>
      </c>
      <c r="Z1383" s="1" t="s">
        <v>48</v>
      </c>
      <c r="AA1383" s="1" t="s">
        <v>2184</v>
      </c>
    </row>
    <row r="1384" spans="3:39" ht="13.5" customHeight="1" x14ac:dyDescent="0.45">
      <c r="K1384" s="1" t="s">
        <v>31</v>
      </c>
      <c r="L1384" s="1" t="s">
        <v>2163</v>
      </c>
      <c r="M1384" s="1" t="s">
        <v>2176</v>
      </c>
      <c r="N1384" s="1" t="s">
        <v>2176</v>
      </c>
      <c r="O1384" s="1" t="s">
        <v>2176</v>
      </c>
      <c r="P1384" s="1" t="s">
        <v>2185</v>
      </c>
      <c r="R1384" s="1" t="s">
        <v>32</v>
      </c>
      <c r="S1384" s="1" t="s">
        <v>3305</v>
      </c>
      <c r="X1384" s="1" t="s">
        <v>2178</v>
      </c>
      <c r="Y1384" s="1" t="s">
        <v>2183</v>
      </c>
      <c r="Z1384" s="1" t="s">
        <v>48</v>
      </c>
      <c r="AA1384" s="1" t="s">
        <v>2184</v>
      </c>
    </row>
    <row r="1385" spans="3:39" ht="13.5" customHeight="1" x14ac:dyDescent="0.45">
      <c r="K1385" s="1" t="s">
        <v>31</v>
      </c>
      <c r="L1385" s="1" t="s">
        <v>2163</v>
      </c>
      <c r="M1385" s="1" t="s">
        <v>2176</v>
      </c>
      <c r="N1385" s="1" t="s">
        <v>2176</v>
      </c>
      <c r="O1385" s="1" t="s">
        <v>2176</v>
      </c>
      <c r="P1385" s="1" t="s">
        <v>2186</v>
      </c>
      <c r="R1385" s="1" t="s">
        <v>32</v>
      </c>
      <c r="S1385" s="1" t="s">
        <v>3306</v>
      </c>
      <c r="X1385" s="1" t="s">
        <v>2178</v>
      </c>
      <c r="Y1385" s="1" t="s">
        <v>2183</v>
      </c>
      <c r="Z1385" s="1" t="s">
        <v>48</v>
      </c>
      <c r="AA1385" s="1" t="s">
        <v>2184</v>
      </c>
    </row>
    <row r="1386" spans="3:39" ht="13.5" customHeight="1" x14ac:dyDescent="0.45">
      <c r="K1386" s="1" t="s">
        <v>31</v>
      </c>
      <c r="L1386" s="1" t="s">
        <v>2163</v>
      </c>
      <c r="M1386" s="1" t="s">
        <v>2176</v>
      </c>
      <c r="N1386" s="1" t="s">
        <v>2176</v>
      </c>
      <c r="O1386" s="1" t="s">
        <v>2176</v>
      </c>
      <c r="P1386" s="1" t="s">
        <v>2187</v>
      </c>
      <c r="R1386" s="1" t="s">
        <v>32</v>
      </c>
      <c r="S1386" s="1" t="s">
        <v>3307</v>
      </c>
      <c r="X1386" s="1" t="s">
        <v>2188</v>
      </c>
      <c r="Y1386" s="1" t="s">
        <v>2189</v>
      </c>
      <c r="Z1386" s="1" t="s">
        <v>48</v>
      </c>
      <c r="AA1386" s="1" t="s">
        <v>2184</v>
      </c>
    </row>
    <row r="1387" spans="3:39" ht="13.5" customHeight="1" x14ac:dyDescent="0.45">
      <c r="K1387" s="1" t="s">
        <v>31</v>
      </c>
      <c r="L1387" s="1" t="s">
        <v>2163</v>
      </c>
      <c r="M1387" s="1" t="s">
        <v>2176</v>
      </c>
      <c r="N1387" s="1" t="s">
        <v>2176</v>
      </c>
      <c r="O1387" s="1" t="s">
        <v>2176</v>
      </c>
      <c r="P1387" s="1" t="s">
        <v>2190</v>
      </c>
      <c r="R1387" s="1" t="s">
        <v>32</v>
      </c>
      <c r="S1387" s="1" t="s">
        <v>3308</v>
      </c>
      <c r="X1387" s="1" t="s">
        <v>2188</v>
      </c>
      <c r="Y1387" s="1" t="s">
        <v>2189</v>
      </c>
      <c r="Z1387" s="1" t="s">
        <v>48</v>
      </c>
      <c r="AA1387" s="1" t="s">
        <v>2184</v>
      </c>
    </row>
    <row r="1388" spans="3:39" ht="13.5" customHeight="1" x14ac:dyDescent="0.45">
      <c r="K1388" s="1" t="s">
        <v>31</v>
      </c>
      <c r="L1388" s="1" t="s">
        <v>2163</v>
      </c>
      <c r="M1388" s="1" t="s">
        <v>2176</v>
      </c>
      <c r="N1388" s="1" t="s">
        <v>2176</v>
      </c>
      <c r="O1388" s="1" t="s">
        <v>2176</v>
      </c>
      <c r="P1388" s="1" t="s">
        <v>2191</v>
      </c>
      <c r="R1388" s="1" t="s">
        <v>32</v>
      </c>
      <c r="S1388" s="1" t="s">
        <v>3309</v>
      </c>
      <c r="X1388" s="1" t="s">
        <v>2188</v>
      </c>
      <c r="Y1388" s="1" t="s">
        <v>2189</v>
      </c>
      <c r="Z1388" s="1" t="s">
        <v>48</v>
      </c>
      <c r="AA1388" s="1" t="s">
        <v>2184</v>
      </c>
    </row>
    <row r="1389" spans="3:39" ht="13.5" customHeight="1" x14ac:dyDescent="0.45">
      <c r="K1389" s="1" t="s">
        <v>31</v>
      </c>
      <c r="L1389" s="1" t="s">
        <v>2163</v>
      </c>
      <c r="M1389" s="1" t="s">
        <v>2176</v>
      </c>
      <c r="N1389" s="1" t="s">
        <v>2176</v>
      </c>
      <c r="O1389" s="1" t="s">
        <v>2176</v>
      </c>
      <c r="P1389" s="1" t="s">
        <v>2192</v>
      </c>
      <c r="R1389" s="1" t="s">
        <v>32</v>
      </c>
      <c r="S1389" s="1" t="s">
        <v>3310</v>
      </c>
      <c r="X1389" s="1" t="s">
        <v>2188</v>
      </c>
      <c r="Y1389" s="1" t="s">
        <v>2189</v>
      </c>
      <c r="Z1389" s="1" t="s">
        <v>48</v>
      </c>
      <c r="AA1389" s="1" t="s">
        <v>2193</v>
      </c>
    </row>
    <row r="1390" spans="3:39" ht="13.5" customHeight="1" x14ac:dyDescent="0.45">
      <c r="K1390" s="1" t="s">
        <v>31</v>
      </c>
      <c r="L1390" s="1" t="s">
        <v>2163</v>
      </c>
      <c r="M1390" s="1" t="s">
        <v>2176</v>
      </c>
      <c r="N1390" s="1" t="s">
        <v>2176</v>
      </c>
      <c r="O1390" s="1" t="s">
        <v>2176</v>
      </c>
      <c r="P1390" s="1" t="s">
        <v>2194</v>
      </c>
      <c r="R1390" s="1" t="s">
        <v>32</v>
      </c>
      <c r="S1390" s="1" t="s">
        <v>3311</v>
      </c>
      <c r="X1390" s="1" t="s">
        <v>2195</v>
      </c>
      <c r="Y1390" s="1" t="s">
        <v>2196</v>
      </c>
      <c r="Z1390" s="1" t="s">
        <v>48</v>
      </c>
      <c r="AA1390" s="1" t="s">
        <v>2180</v>
      </c>
    </row>
    <row r="1391" spans="3:39" ht="13.5" customHeight="1" x14ac:dyDescent="0.45">
      <c r="D1391" s="1" t="s">
        <v>2197</v>
      </c>
    </row>
    <row r="1392" spans="3:39" ht="13.5" customHeight="1" x14ac:dyDescent="0.45">
      <c r="X1392" s="12" t="s">
        <v>14</v>
      </c>
      <c r="Y1392" s="12" t="s">
        <v>352</v>
      </c>
      <c r="Z1392" s="12" t="s">
        <v>22</v>
      </c>
      <c r="AA1392" s="12" t="s">
        <v>15</v>
      </c>
      <c r="AB1392" s="12" t="s">
        <v>6</v>
      </c>
      <c r="AC1392" s="12" t="s">
        <v>16</v>
      </c>
      <c r="AD1392" s="12" t="s">
        <v>7</v>
      </c>
    </row>
    <row r="1393" spans="2:30" ht="13.5" customHeight="1" x14ac:dyDescent="0.45">
      <c r="K1393" s="1" t="s">
        <v>31</v>
      </c>
      <c r="L1393" s="1" t="s">
        <v>2163</v>
      </c>
      <c r="M1393" s="1" t="s">
        <v>2176</v>
      </c>
      <c r="N1393" s="1" t="s">
        <v>2197</v>
      </c>
      <c r="O1393" s="1" t="s">
        <v>2197</v>
      </c>
      <c r="P1393" s="1" t="s">
        <v>2198</v>
      </c>
      <c r="R1393" s="1" t="s">
        <v>32</v>
      </c>
      <c r="S1393" s="1" t="s">
        <v>3312</v>
      </c>
      <c r="X1393" s="1" t="s">
        <v>2178</v>
      </c>
      <c r="Y1393" s="1" t="s">
        <v>1929</v>
      </c>
      <c r="Z1393" s="1">
        <v>2</v>
      </c>
      <c r="AA1393" s="1" t="s">
        <v>2199</v>
      </c>
      <c r="AB1393" s="1" t="s">
        <v>48</v>
      </c>
      <c r="AC1393" s="1" t="s">
        <v>2200</v>
      </c>
      <c r="AD1393" s="1" t="s">
        <v>2201</v>
      </c>
    </row>
    <row r="1394" spans="2:30" ht="13.5" customHeight="1" x14ac:dyDescent="0.45">
      <c r="K1394" s="1" t="s">
        <v>31</v>
      </c>
      <c r="L1394" s="1" t="s">
        <v>2163</v>
      </c>
      <c r="M1394" s="1" t="s">
        <v>2176</v>
      </c>
      <c r="N1394" s="1" t="s">
        <v>2197</v>
      </c>
      <c r="O1394" s="1" t="s">
        <v>2197</v>
      </c>
      <c r="P1394" s="1" t="s">
        <v>2202</v>
      </c>
      <c r="R1394" s="1" t="s">
        <v>32</v>
      </c>
      <c r="S1394" s="1" t="s">
        <v>3313</v>
      </c>
      <c r="X1394" s="1" t="s">
        <v>2178</v>
      </c>
      <c r="Y1394" s="1" t="s">
        <v>1929</v>
      </c>
      <c r="Z1394" s="1">
        <v>2</v>
      </c>
      <c r="AA1394" s="1" t="s">
        <v>2199</v>
      </c>
      <c r="AB1394" s="1" t="s">
        <v>48</v>
      </c>
      <c r="AD1394" s="1" t="s">
        <v>2201</v>
      </c>
    </row>
    <row r="1395" spans="2:30" ht="13.5" customHeight="1" x14ac:dyDescent="0.45">
      <c r="B1395" s="1" t="s">
        <v>871</v>
      </c>
    </row>
    <row r="1396" spans="2:30" ht="13.5" customHeight="1" x14ac:dyDescent="0.45">
      <c r="C1396" s="1" t="s">
        <v>2203</v>
      </c>
    </row>
    <row r="1397" spans="2:30" ht="13.5" customHeight="1" x14ac:dyDescent="0.45">
      <c r="D1397" s="1" t="s">
        <v>2204</v>
      </c>
    </row>
    <row r="1398" spans="2:30" ht="13.5" customHeight="1" x14ac:dyDescent="0.45">
      <c r="E1398" s="1" t="s">
        <v>2205</v>
      </c>
    </row>
    <row r="1399" spans="2:30" ht="13.5" customHeight="1" x14ac:dyDescent="0.45">
      <c r="X1399" s="12" t="s">
        <v>14</v>
      </c>
      <c r="Y1399" s="12" t="s">
        <v>863</v>
      </c>
      <c r="Z1399" s="12" t="s">
        <v>28</v>
      </c>
      <c r="AA1399" s="12" t="s">
        <v>27</v>
      </c>
      <c r="AB1399" s="12" t="s">
        <v>26</v>
      </c>
      <c r="AC1399" s="12" t="s">
        <v>25</v>
      </c>
      <c r="AD1399" s="12" t="s">
        <v>2206</v>
      </c>
    </row>
    <row r="1400" spans="2:30" ht="13.5" customHeight="1" x14ac:dyDescent="0.45">
      <c r="K1400" s="1" t="s">
        <v>31</v>
      </c>
      <c r="L1400" s="1" t="s">
        <v>871</v>
      </c>
      <c r="M1400" s="1" t="s">
        <v>2203</v>
      </c>
      <c r="N1400" s="1" t="s">
        <v>2204</v>
      </c>
      <c r="O1400" s="1" t="s">
        <v>2205</v>
      </c>
      <c r="P1400" s="1" t="s">
        <v>2207</v>
      </c>
      <c r="R1400" s="1" t="s">
        <v>86</v>
      </c>
      <c r="S1400" s="1" t="s">
        <v>3314</v>
      </c>
      <c r="X1400" s="1" t="s">
        <v>2148</v>
      </c>
      <c r="Y1400" s="1" t="s">
        <v>883</v>
      </c>
      <c r="Z1400" s="1" t="s">
        <v>46</v>
      </c>
      <c r="AA1400" s="1" t="s">
        <v>45</v>
      </c>
      <c r="AB1400" s="1" t="s">
        <v>44</v>
      </c>
      <c r="AC1400" s="1" t="s">
        <v>43</v>
      </c>
      <c r="AD1400" s="1" t="s">
        <v>775</v>
      </c>
    </row>
    <row r="1401" spans="2:30" ht="13.5" customHeight="1" x14ac:dyDescent="0.45">
      <c r="K1401" s="1" t="s">
        <v>31</v>
      </c>
      <c r="L1401" s="1" t="s">
        <v>871</v>
      </c>
      <c r="M1401" s="1" t="s">
        <v>2203</v>
      </c>
      <c r="N1401" s="1" t="s">
        <v>2204</v>
      </c>
      <c r="O1401" s="1" t="s">
        <v>2205</v>
      </c>
      <c r="P1401" s="1" t="s">
        <v>2208</v>
      </c>
      <c r="R1401" s="1" t="s">
        <v>86</v>
      </c>
      <c r="S1401" s="1" t="s">
        <v>3315</v>
      </c>
      <c r="X1401" s="1" t="s">
        <v>2148</v>
      </c>
      <c r="Y1401" s="1" t="s">
        <v>883</v>
      </c>
      <c r="Z1401" s="1" t="s">
        <v>46</v>
      </c>
      <c r="AA1401" s="1" t="s">
        <v>45</v>
      </c>
      <c r="AB1401" s="1" t="s">
        <v>44</v>
      </c>
      <c r="AC1401" s="1" t="s">
        <v>43</v>
      </c>
      <c r="AD1401" s="1" t="s">
        <v>775</v>
      </c>
    </row>
    <row r="1402" spans="2:30" ht="13.5" customHeight="1" x14ac:dyDescent="0.45">
      <c r="D1402" s="1" t="s">
        <v>2209</v>
      </c>
    </row>
    <row r="1403" spans="2:30" ht="13.5" customHeight="1" x14ac:dyDescent="0.45">
      <c r="E1403" s="1" t="s">
        <v>2210</v>
      </c>
    </row>
    <row r="1404" spans="2:30" ht="13.5" customHeight="1" x14ac:dyDescent="0.45">
      <c r="X1404" s="12" t="s">
        <v>14</v>
      </c>
      <c r="Y1404" s="12" t="s">
        <v>863</v>
      </c>
      <c r="Z1404" s="12" t="s">
        <v>28</v>
      </c>
      <c r="AA1404" s="12" t="s">
        <v>27</v>
      </c>
      <c r="AB1404" s="12" t="s">
        <v>26</v>
      </c>
      <c r="AC1404" s="12" t="s">
        <v>25</v>
      </c>
      <c r="AD1404" s="12" t="s">
        <v>2206</v>
      </c>
    </row>
    <row r="1405" spans="2:30" ht="13.5" customHeight="1" x14ac:dyDescent="0.45">
      <c r="K1405" s="1" t="s">
        <v>31</v>
      </c>
      <c r="L1405" s="1" t="s">
        <v>871</v>
      </c>
      <c r="M1405" s="1" t="s">
        <v>2203</v>
      </c>
      <c r="N1405" s="1" t="s">
        <v>2209</v>
      </c>
      <c r="O1405" s="1" t="s">
        <v>2210</v>
      </c>
      <c r="P1405" s="1" t="s">
        <v>2211</v>
      </c>
      <c r="R1405" s="1" t="s">
        <v>86</v>
      </c>
      <c r="S1405" s="1" t="s">
        <v>3316</v>
      </c>
      <c r="X1405" s="1" t="s">
        <v>2148</v>
      </c>
      <c r="Y1405" s="1" t="s">
        <v>883</v>
      </c>
      <c r="Z1405" s="1" t="s">
        <v>46</v>
      </c>
      <c r="AA1405" s="1" t="s">
        <v>45</v>
      </c>
      <c r="AB1405" s="1" t="s">
        <v>44</v>
      </c>
      <c r="AC1405" s="1" t="s">
        <v>43</v>
      </c>
      <c r="AD1405" s="1" t="s">
        <v>775</v>
      </c>
    </row>
    <row r="1406" spans="2:30" ht="13.5" customHeight="1" x14ac:dyDescent="0.45">
      <c r="K1406" s="1" t="s">
        <v>31</v>
      </c>
      <c r="L1406" s="1" t="s">
        <v>871</v>
      </c>
      <c r="M1406" s="1" t="s">
        <v>2203</v>
      </c>
      <c r="N1406" s="1" t="s">
        <v>2209</v>
      </c>
      <c r="O1406" s="1" t="s">
        <v>2210</v>
      </c>
      <c r="P1406" s="1" t="s">
        <v>2212</v>
      </c>
      <c r="R1406" s="1" t="s">
        <v>86</v>
      </c>
      <c r="S1406" s="1" t="s">
        <v>3317</v>
      </c>
      <c r="X1406" s="1" t="s">
        <v>2148</v>
      </c>
      <c r="Y1406" s="1" t="s">
        <v>883</v>
      </c>
      <c r="Z1406" s="1" t="s">
        <v>46</v>
      </c>
      <c r="AA1406" s="1" t="s">
        <v>45</v>
      </c>
      <c r="AB1406" s="1" t="s">
        <v>44</v>
      </c>
      <c r="AC1406" s="1" t="s">
        <v>43</v>
      </c>
      <c r="AD1406" s="1" t="s">
        <v>775</v>
      </c>
    </row>
    <row r="1407" spans="2:30" ht="13.5" customHeight="1" x14ac:dyDescent="0.45">
      <c r="K1407" s="1" t="s">
        <v>31</v>
      </c>
      <c r="L1407" s="1" t="s">
        <v>871</v>
      </c>
      <c r="M1407" s="1" t="s">
        <v>2203</v>
      </c>
      <c r="N1407" s="1" t="s">
        <v>2209</v>
      </c>
      <c r="O1407" s="1" t="s">
        <v>2210</v>
      </c>
      <c r="P1407" s="1" t="s">
        <v>2213</v>
      </c>
      <c r="R1407" s="1" t="s">
        <v>86</v>
      </c>
      <c r="S1407" s="1" t="s">
        <v>3318</v>
      </c>
      <c r="X1407" s="1" t="s">
        <v>2148</v>
      </c>
      <c r="Y1407" s="1" t="s">
        <v>883</v>
      </c>
      <c r="Z1407" s="1" t="s">
        <v>46</v>
      </c>
      <c r="AA1407" s="1" t="s">
        <v>45</v>
      </c>
      <c r="AB1407" s="1" t="s">
        <v>44</v>
      </c>
      <c r="AC1407" s="1" t="s">
        <v>43</v>
      </c>
      <c r="AD1407" s="1" t="s">
        <v>775</v>
      </c>
    </row>
    <row r="1408" spans="2:30" ht="13.5" customHeight="1" x14ac:dyDescent="0.45">
      <c r="K1408" s="1" t="s">
        <v>31</v>
      </c>
      <c r="L1408" s="1" t="s">
        <v>871</v>
      </c>
      <c r="M1408" s="1" t="s">
        <v>2203</v>
      </c>
      <c r="N1408" s="1" t="s">
        <v>2209</v>
      </c>
      <c r="O1408" s="1" t="s">
        <v>2210</v>
      </c>
      <c r="P1408" s="1" t="s">
        <v>2214</v>
      </c>
      <c r="R1408" s="1" t="s">
        <v>86</v>
      </c>
      <c r="S1408" s="1" t="s">
        <v>3319</v>
      </c>
      <c r="X1408" s="1" t="s">
        <v>2148</v>
      </c>
      <c r="Y1408" s="1" t="s">
        <v>883</v>
      </c>
      <c r="Z1408" s="1" t="s">
        <v>46</v>
      </c>
      <c r="AA1408" s="1" t="s">
        <v>45</v>
      </c>
      <c r="AB1408" s="1" t="s">
        <v>44</v>
      </c>
      <c r="AC1408" s="1" t="s">
        <v>43</v>
      </c>
      <c r="AD1408" s="1" t="s">
        <v>775</v>
      </c>
    </row>
    <row r="1409" spans="3:30" ht="13.5" customHeight="1" x14ac:dyDescent="0.45">
      <c r="K1409" s="1" t="s">
        <v>31</v>
      </c>
      <c r="L1409" s="1" t="s">
        <v>871</v>
      </c>
      <c r="M1409" s="1" t="s">
        <v>2203</v>
      </c>
      <c r="N1409" s="1" t="s">
        <v>2209</v>
      </c>
      <c r="O1409" s="1" t="s">
        <v>2210</v>
      </c>
      <c r="P1409" s="1" t="s">
        <v>2215</v>
      </c>
      <c r="R1409" s="1" t="s">
        <v>86</v>
      </c>
      <c r="S1409" s="1" t="s">
        <v>3320</v>
      </c>
      <c r="X1409" s="1" t="s">
        <v>2148</v>
      </c>
      <c r="Y1409" s="1" t="s">
        <v>883</v>
      </c>
      <c r="Z1409" s="1" t="s">
        <v>46</v>
      </c>
      <c r="AA1409" s="1" t="s">
        <v>45</v>
      </c>
      <c r="AB1409" s="1" t="s">
        <v>44</v>
      </c>
      <c r="AC1409" s="1" t="s">
        <v>43</v>
      </c>
      <c r="AD1409" s="1" t="s">
        <v>775</v>
      </c>
    </row>
    <row r="1410" spans="3:30" ht="13.5" customHeight="1" x14ac:dyDescent="0.45">
      <c r="K1410" s="1" t="s">
        <v>31</v>
      </c>
      <c r="L1410" s="1" t="s">
        <v>871</v>
      </c>
      <c r="M1410" s="1" t="s">
        <v>2203</v>
      </c>
      <c r="N1410" s="1" t="s">
        <v>2209</v>
      </c>
      <c r="O1410" s="1" t="s">
        <v>2210</v>
      </c>
      <c r="P1410" s="1" t="s">
        <v>2216</v>
      </c>
      <c r="R1410" s="1" t="s">
        <v>86</v>
      </c>
      <c r="S1410" s="1" t="s">
        <v>3321</v>
      </c>
      <c r="X1410" s="1" t="s">
        <v>2148</v>
      </c>
      <c r="Y1410" s="1" t="s">
        <v>883</v>
      </c>
      <c r="Z1410" s="1" t="s">
        <v>46</v>
      </c>
      <c r="AA1410" s="1" t="s">
        <v>45</v>
      </c>
      <c r="AB1410" s="1" t="s">
        <v>44</v>
      </c>
      <c r="AC1410" s="1" t="s">
        <v>43</v>
      </c>
      <c r="AD1410" s="1" t="s">
        <v>775</v>
      </c>
    </row>
    <row r="1411" spans="3:30" ht="13.5" customHeight="1" x14ac:dyDescent="0.45">
      <c r="K1411" s="1" t="s">
        <v>31</v>
      </c>
      <c r="L1411" s="1" t="s">
        <v>871</v>
      </c>
      <c r="M1411" s="1" t="s">
        <v>2203</v>
      </c>
      <c r="N1411" s="1" t="s">
        <v>2209</v>
      </c>
      <c r="O1411" s="1" t="s">
        <v>2210</v>
      </c>
      <c r="P1411" s="1" t="s">
        <v>2217</v>
      </c>
      <c r="R1411" s="1" t="s">
        <v>86</v>
      </c>
      <c r="S1411" s="1" t="s">
        <v>3322</v>
      </c>
      <c r="X1411" s="1" t="s">
        <v>2148</v>
      </c>
      <c r="Y1411" s="1" t="s">
        <v>883</v>
      </c>
      <c r="Z1411" s="1" t="s">
        <v>46</v>
      </c>
      <c r="AA1411" s="1" t="s">
        <v>45</v>
      </c>
      <c r="AB1411" s="1" t="s">
        <v>44</v>
      </c>
      <c r="AC1411" s="1" t="s">
        <v>43</v>
      </c>
      <c r="AD1411" s="1" t="s">
        <v>775</v>
      </c>
    </row>
    <row r="1412" spans="3:30" ht="13.5" customHeight="1" x14ac:dyDescent="0.45">
      <c r="K1412" s="1" t="s">
        <v>31</v>
      </c>
      <c r="L1412" s="1" t="s">
        <v>871</v>
      </c>
      <c r="M1412" s="1" t="s">
        <v>2203</v>
      </c>
      <c r="N1412" s="1" t="s">
        <v>2209</v>
      </c>
      <c r="O1412" s="1" t="s">
        <v>2210</v>
      </c>
      <c r="P1412" s="1" t="s">
        <v>2218</v>
      </c>
      <c r="R1412" s="1" t="s">
        <v>86</v>
      </c>
      <c r="S1412" s="1" t="s">
        <v>3323</v>
      </c>
      <c r="X1412" s="1" t="s">
        <v>2148</v>
      </c>
      <c r="Y1412" s="1" t="s">
        <v>883</v>
      </c>
      <c r="Z1412" s="1" t="s">
        <v>46</v>
      </c>
      <c r="AA1412" s="1" t="s">
        <v>45</v>
      </c>
      <c r="AB1412" s="1" t="s">
        <v>44</v>
      </c>
      <c r="AC1412" s="1" t="s">
        <v>43</v>
      </c>
      <c r="AD1412" s="1" t="s">
        <v>775</v>
      </c>
    </row>
    <row r="1413" spans="3:30" ht="13.5" customHeight="1" x14ac:dyDescent="0.45">
      <c r="K1413" s="1" t="s">
        <v>31</v>
      </c>
      <c r="L1413" s="1" t="s">
        <v>871</v>
      </c>
      <c r="M1413" s="1" t="s">
        <v>2203</v>
      </c>
      <c r="N1413" s="1" t="s">
        <v>2209</v>
      </c>
      <c r="O1413" s="1" t="s">
        <v>2210</v>
      </c>
      <c r="P1413" s="1" t="s">
        <v>2219</v>
      </c>
      <c r="R1413" s="1" t="s">
        <v>86</v>
      </c>
      <c r="S1413" s="1" t="s">
        <v>3324</v>
      </c>
      <c r="X1413" s="1" t="s">
        <v>2148</v>
      </c>
      <c r="Y1413" s="1" t="s">
        <v>883</v>
      </c>
      <c r="Z1413" s="1" t="s">
        <v>46</v>
      </c>
      <c r="AA1413" s="1" t="s">
        <v>45</v>
      </c>
      <c r="AB1413" s="1" t="s">
        <v>44</v>
      </c>
      <c r="AC1413" s="1" t="s">
        <v>43</v>
      </c>
      <c r="AD1413" s="1" t="s">
        <v>775</v>
      </c>
    </row>
    <row r="1414" spans="3:30" ht="13.5" customHeight="1" x14ac:dyDescent="0.45">
      <c r="K1414" s="1" t="s">
        <v>31</v>
      </c>
      <c r="L1414" s="1" t="s">
        <v>871</v>
      </c>
      <c r="M1414" s="1" t="s">
        <v>2203</v>
      </c>
      <c r="N1414" s="1" t="s">
        <v>2209</v>
      </c>
      <c r="O1414" s="1" t="s">
        <v>2210</v>
      </c>
      <c r="P1414" s="1" t="s">
        <v>2220</v>
      </c>
      <c r="R1414" s="1" t="s">
        <v>86</v>
      </c>
      <c r="S1414" s="1" t="s">
        <v>3325</v>
      </c>
      <c r="X1414" s="1" t="s">
        <v>2148</v>
      </c>
      <c r="Y1414" s="1" t="s">
        <v>883</v>
      </c>
      <c r="Z1414" s="1" t="s">
        <v>46</v>
      </c>
      <c r="AA1414" s="1" t="s">
        <v>45</v>
      </c>
      <c r="AB1414" s="1" t="s">
        <v>44</v>
      </c>
      <c r="AC1414" s="1" t="s">
        <v>43</v>
      </c>
      <c r="AD1414" s="1" t="s">
        <v>775</v>
      </c>
    </row>
    <row r="1415" spans="3:30" ht="13.5" customHeight="1" x14ac:dyDescent="0.45">
      <c r="K1415" s="1" t="s">
        <v>31</v>
      </c>
      <c r="L1415" s="1" t="s">
        <v>871</v>
      </c>
      <c r="M1415" s="1" t="s">
        <v>2203</v>
      </c>
      <c r="N1415" s="1" t="s">
        <v>2209</v>
      </c>
      <c r="O1415" s="1" t="s">
        <v>2210</v>
      </c>
      <c r="P1415" s="1" t="s">
        <v>2221</v>
      </c>
      <c r="R1415" s="1" t="s">
        <v>86</v>
      </c>
      <c r="S1415" s="1" t="s">
        <v>3326</v>
      </c>
      <c r="X1415" s="1" t="s">
        <v>2148</v>
      </c>
      <c r="Y1415" s="1" t="s">
        <v>883</v>
      </c>
      <c r="Z1415" s="1" t="s">
        <v>46</v>
      </c>
      <c r="AA1415" s="1" t="s">
        <v>45</v>
      </c>
      <c r="AB1415" s="1" t="s">
        <v>44</v>
      </c>
      <c r="AC1415" s="1" t="s">
        <v>43</v>
      </c>
      <c r="AD1415" s="1" t="s">
        <v>775</v>
      </c>
    </row>
    <row r="1416" spans="3:30" ht="13.5" customHeight="1" x14ac:dyDescent="0.45">
      <c r="K1416" s="1" t="s">
        <v>31</v>
      </c>
      <c r="L1416" s="1" t="s">
        <v>871</v>
      </c>
      <c r="M1416" s="1" t="s">
        <v>2203</v>
      </c>
      <c r="N1416" s="1" t="s">
        <v>2209</v>
      </c>
      <c r="O1416" s="1" t="s">
        <v>2210</v>
      </c>
      <c r="P1416" s="1" t="s">
        <v>2222</v>
      </c>
      <c r="R1416" s="1" t="s">
        <v>86</v>
      </c>
      <c r="S1416" s="1" t="s">
        <v>3327</v>
      </c>
      <c r="X1416" s="1" t="s">
        <v>2148</v>
      </c>
      <c r="Y1416" s="1" t="s">
        <v>883</v>
      </c>
      <c r="Z1416" s="1" t="s">
        <v>46</v>
      </c>
      <c r="AA1416" s="1" t="s">
        <v>45</v>
      </c>
      <c r="AB1416" s="1" t="s">
        <v>44</v>
      </c>
      <c r="AC1416" s="1" t="s">
        <v>43</v>
      </c>
      <c r="AD1416" s="1" t="s">
        <v>775</v>
      </c>
    </row>
    <row r="1417" spans="3:30" ht="13.5" customHeight="1" x14ac:dyDescent="0.45">
      <c r="K1417" s="1" t="s">
        <v>31</v>
      </c>
      <c r="L1417" s="1" t="s">
        <v>871</v>
      </c>
      <c r="M1417" s="1" t="s">
        <v>2203</v>
      </c>
      <c r="N1417" s="1" t="s">
        <v>2209</v>
      </c>
      <c r="O1417" s="1" t="s">
        <v>2210</v>
      </c>
      <c r="P1417" s="1" t="s">
        <v>2223</v>
      </c>
      <c r="R1417" s="1" t="s">
        <v>86</v>
      </c>
      <c r="S1417" s="1" t="s">
        <v>3328</v>
      </c>
      <c r="X1417" s="1" t="s">
        <v>2148</v>
      </c>
      <c r="Y1417" s="1" t="s">
        <v>883</v>
      </c>
      <c r="Z1417" s="1" t="s">
        <v>46</v>
      </c>
      <c r="AA1417" s="1" t="s">
        <v>45</v>
      </c>
      <c r="AB1417" s="1" t="s">
        <v>44</v>
      </c>
      <c r="AC1417" s="1" t="s">
        <v>43</v>
      </c>
      <c r="AD1417" s="1" t="s">
        <v>775</v>
      </c>
    </row>
    <row r="1418" spans="3:30" ht="13.5" customHeight="1" x14ac:dyDescent="0.45">
      <c r="E1418" s="1" t="s">
        <v>2224</v>
      </c>
    </row>
    <row r="1419" spans="3:30" ht="13.5" customHeight="1" x14ac:dyDescent="0.45">
      <c r="X1419" s="12" t="s">
        <v>14</v>
      </c>
      <c r="Y1419" s="12" t="s">
        <v>863</v>
      </c>
      <c r="Z1419" s="12" t="s">
        <v>28</v>
      </c>
      <c r="AA1419" s="12" t="s">
        <v>27</v>
      </c>
      <c r="AB1419" s="12" t="s">
        <v>26</v>
      </c>
      <c r="AC1419" s="12" t="s">
        <v>25</v>
      </c>
      <c r="AD1419" s="12" t="s">
        <v>2206</v>
      </c>
    </row>
    <row r="1420" spans="3:30" ht="13.5" customHeight="1" x14ac:dyDescent="0.45">
      <c r="K1420" s="1" t="s">
        <v>31</v>
      </c>
      <c r="L1420" s="1" t="s">
        <v>871</v>
      </c>
      <c r="M1420" s="1" t="s">
        <v>2203</v>
      </c>
      <c r="N1420" s="1" t="s">
        <v>2209</v>
      </c>
      <c r="O1420" s="1" t="s">
        <v>2224</v>
      </c>
      <c r="P1420" s="1" t="s">
        <v>2225</v>
      </c>
      <c r="R1420" s="1" t="s">
        <v>86</v>
      </c>
      <c r="S1420" s="1" t="s">
        <v>3329</v>
      </c>
      <c r="X1420" s="1" t="s">
        <v>2148</v>
      </c>
      <c r="Y1420" s="1" t="s">
        <v>883</v>
      </c>
      <c r="Z1420" s="1" t="s">
        <v>46</v>
      </c>
      <c r="AA1420" s="1" t="s">
        <v>45</v>
      </c>
      <c r="AB1420" s="1" t="s">
        <v>44</v>
      </c>
      <c r="AC1420" s="1" t="s">
        <v>413</v>
      </c>
      <c r="AD1420" s="1" t="s">
        <v>775</v>
      </c>
    </row>
    <row r="1421" spans="3:30" ht="13.5" customHeight="1" x14ac:dyDescent="0.45">
      <c r="C1421" s="1" t="s">
        <v>2226</v>
      </c>
    </row>
    <row r="1422" spans="3:30" ht="13.5" customHeight="1" x14ac:dyDescent="0.45">
      <c r="D1422" s="1" t="s">
        <v>2227</v>
      </c>
    </row>
    <row r="1423" spans="3:30" ht="13.5" customHeight="1" x14ac:dyDescent="0.45">
      <c r="E1423" s="1" t="s">
        <v>2227</v>
      </c>
    </row>
    <row r="1424" spans="3:30" ht="13.5" customHeight="1" x14ac:dyDescent="0.45">
      <c r="X1424" s="12" t="s">
        <v>14</v>
      </c>
      <c r="Y1424" s="12" t="s">
        <v>863</v>
      </c>
      <c r="Z1424" s="12" t="s">
        <v>28</v>
      </c>
      <c r="AA1424" s="12" t="s">
        <v>27</v>
      </c>
      <c r="AB1424" s="12" t="s">
        <v>26</v>
      </c>
      <c r="AC1424" s="12" t="s">
        <v>25</v>
      </c>
      <c r="AD1424" s="12" t="s">
        <v>23</v>
      </c>
    </row>
    <row r="1425" spans="4:33" ht="13.5" customHeight="1" x14ac:dyDescent="0.45">
      <c r="K1425" s="1" t="s">
        <v>31</v>
      </c>
      <c r="L1425" s="1" t="s">
        <v>871</v>
      </c>
      <c r="M1425" s="1" t="s">
        <v>2226</v>
      </c>
      <c r="N1425" s="1" t="s">
        <v>2227</v>
      </c>
      <c r="O1425" s="1" t="s">
        <v>2227</v>
      </c>
      <c r="P1425" s="1" t="s">
        <v>2228</v>
      </c>
      <c r="R1425" s="1" t="s">
        <v>86</v>
      </c>
      <c r="S1425" s="1" t="s">
        <v>3330</v>
      </c>
      <c r="X1425" s="1" t="s">
        <v>2148</v>
      </c>
      <c r="Y1425" s="1" t="s">
        <v>883</v>
      </c>
      <c r="Z1425" s="1" t="s">
        <v>46</v>
      </c>
      <c r="AA1425" s="1" t="s">
        <v>45</v>
      </c>
      <c r="AB1425" s="1" t="s">
        <v>44</v>
      </c>
      <c r="AC1425" s="1" t="s">
        <v>775</v>
      </c>
      <c r="AD1425" s="1">
        <v>5</v>
      </c>
    </row>
    <row r="1426" spans="4:33" ht="13.5" customHeight="1" x14ac:dyDescent="0.45">
      <c r="D1426" s="1" t="s">
        <v>2229</v>
      </c>
    </row>
    <row r="1427" spans="4:33" ht="13.5" customHeight="1" x14ac:dyDescent="0.45">
      <c r="E1427" s="1" t="s">
        <v>2229</v>
      </c>
    </row>
    <row r="1428" spans="4:33" ht="13.5" customHeight="1" x14ac:dyDescent="0.45">
      <c r="X1428" s="12" t="s">
        <v>14</v>
      </c>
      <c r="Y1428" s="12" t="s">
        <v>863</v>
      </c>
      <c r="Z1428" s="12" t="s">
        <v>28</v>
      </c>
      <c r="AA1428" s="12" t="s">
        <v>27</v>
      </c>
      <c r="AB1428" s="12" t="s">
        <v>26</v>
      </c>
      <c r="AC1428" s="12" t="s">
        <v>25</v>
      </c>
      <c r="AD1428" s="12" t="s">
        <v>23</v>
      </c>
      <c r="AE1428" s="12" t="s">
        <v>15</v>
      </c>
    </row>
    <row r="1429" spans="4:33" ht="13.5" customHeight="1" x14ac:dyDescent="0.45">
      <c r="K1429" s="1" t="s">
        <v>31</v>
      </c>
      <c r="L1429" s="1" t="s">
        <v>871</v>
      </c>
      <c r="M1429" s="1" t="s">
        <v>2226</v>
      </c>
      <c r="N1429" s="1" t="s">
        <v>2229</v>
      </c>
      <c r="O1429" s="1" t="s">
        <v>2229</v>
      </c>
      <c r="P1429" s="1" t="s">
        <v>2230</v>
      </c>
      <c r="R1429" s="1" t="s">
        <v>86</v>
      </c>
      <c r="S1429" s="1" t="s">
        <v>3331</v>
      </c>
      <c r="X1429" s="1" t="s">
        <v>2148</v>
      </c>
      <c r="Y1429" s="1" t="s">
        <v>883</v>
      </c>
      <c r="Z1429" s="1" t="s">
        <v>46</v>
      </c>
      <c r="AA1429" s="1" t="s">
        <v>45</v>
      </c>
      <c r="AB1429" s="1" t="s">
        <v>44</v>
      </c>
      <c r="AC1429" s="1" t="s">
        <v>775</v>
      </c>
      <c r="AD1429" s="1">
        <v>5</v>
      </c>
      <c r="AE1429" s="1" t="s">
        <v>2231</v>
      </c>
    </row>
    <row r="1430" spans="4:33" ht="13.5" customHeight="1" x14ac:dyDescent="0.45">
      <c r="D1430" s="1" t="s">
        <v>2232</v>
      </c>
    </row>
    <row r="1431" spans="4:33" ht="13.5" customHeight="1" x14ac:dyDescent="0.45">
      <c r="X1431" s="12" t="s">
        <v>14</v>
      </c>
      <c r="Y1431" s="12" t="s">
        <v>863</v>
      </c>
      <c r="Z1431" s="12" t="s">
        <v>81</v>
      </c>
      <c r="AA1431" s="12" t="s">
        <v>80</v>
      </c>
      <c r="AB1431" s="12" t="s">
        <v>26</v>
      </c>
      <c r="AC1431" s="12" t="s">
        <v>25</v>
      </c>
      <c r="AD1431" s="12" t="s">
        <v>23</v>
      </c>
      <c r="AE1431" s="12" t="s">
        <v>6</v>
      </c>
      <c r="AF1431" s="12" t="s">
        <v>83</v>
      </c>
      <c r="AG1431" s="12" t="s">
        <v>7</v>
      </c>
    </row>
    <row r="1432" spans="4:33" ht="13.5" customHeight="1" x14ac:dyDescent="0.45">
      <c r="K1432" s="1" t="s">
        <v>31</v>
      </c>
      <c r="L1432" s="1" t="s">
        <v>871</v>
      </c>
      <c r="M1432" s="1" t="s">
        <v>2226</v>
      </c>
      <c r="N1432" s="1" t="s">
        <v>2233</v>
      </c>
      <c r="O1432" s="1" t="s">
        <v>2233</v>
      </c>
      <c r="P1432" s="1" t="s">
        <v>2173</v>
      </c>
      <c r="R1432" s="1" t="s">
        <v>86</v>
      </c>
      <c r="S1432" s="1" t="s">
        <v>3332</v>
      </c>
      <c r="X1432" s="1" t="s">
        <v>2148</v>
      </c>
      <c r="Y1432" s="1" t="s">
        <v>883</v>
      </c>
      <c r="Z1432" s="1" t="s">
        <v>46</v>
      </c>
      <c r="AA1432" s="1" t="s">
        <v>45</v>
      </c>
      <c r="AB1432" s="1" t="s">
        <v>44</v>
      </c>
      <c r="AC1432" s="1" t="s">
        <v>775</v>
      </c>
      <c r="AD1432" s="1">
        <v>2</v>
      </c>
      <c r="AE1432" s="1" t="s">
        <v>95</v>
      </c>
      <c r="AF1432" s="2">
        <v>45383</v>
      </c>
    </row>
    <row r="1433" spans="4:33" ht="13.5" customHeight="1" x14ac:dyDescent="0.45">
      <c r="D1433" s="1" t="s">
        <v>2234</v>
      </c>
    </row>
    <row r="1434" spans="4:33" ht="13.5" customHeight="1" x14ac:dyDescent="0.45">
      <c r="X1434" s="12" t="s">
        <v>14</v>
      </c>
      <c r="Y1434" s="12" t="s">
        <v>863</v>
      </c>
      <c r="Z1434" s="12" t="s">
        <v>81</v>
      </c>
      <c r="AA1434" s="12" t="s">
        <v>80</v>
      </c>
      <c r="AB1434" s="12" t="s">
        <v>26</v>
      </c>
      <c r="AC1434" s="12" t="s">
        <v>25</v>
      </c>
      <c r="AD1434" s="12" t="s">
        <v>23</v>
      </c>
      <c r="AE1434" s="12" t="s">
        <v>6</v>
      </c>
      <c r="AF1434" s="12" t="s">
        <v>83</v>
      </c>
      <c r="AG1434" s="12" t="s">
        <v>7</v>
      </c>
    </row>
    <row r="1435" spans="4:33" ht="13.5" customHeight="1" x14ac:dyDescent="0.45">
      <c r="K1435" s="1" t="s">
        <v>31</v>
      </c>
      <c r="L1435" s="1" t="s">
        <v>871</v>
      </c>
      <c r="M1435" s="1" t="s">
        <v>2226</v>
      </c>
      <c r="N1435" s="1" t="s">
        <v>2236</v>
      </c>
      <c r="O1435" s="1" t="s">
        <v>2236</v>
      </c>
      <c r="P1435" s="1" t="s">
        <v>2235</v>
      </c>
      <c r="R1435" s="1" t="s">
        <v>86</v>
      </c>
      <c r="S1435" s="1" t="s">
        <v>3333</v>
      </c>
      <c r="X1435" s="1" t="s">
        <v>2148</v>
      </c>
      <c r="Y1435" s="1" t="s">
        <v>883</v>
      </c>
      <c r="Z1435" s="1" t="s">
        <v>46</v>
      </c>
      <c r="AA1435" s="1" t="s">
        <v>45</v>
      </c>
      <c r="AB1435" s="1" t="s">
        <v>44</v>
      </c>
      <c r="AC1435" s="1" t="s">
        <v>775</v>
      </c>
      <c r="AD1435" s="1">
        <v>2</v>
      </c>
      <c r="AE1435" s="1" t="s">
        <v>95</v>
      </c>
      <c r="AF1435" s="2">
        <v>45383</v>
      </c>
    </row>
    <row r="1436" spans="4:33" ht="13.5" customHeight="1" x14ac:dyDescent="0.45">
      <c r="D1436" s="1" t="s">
        <v>2237</v>
      </c>
    </row>
    <row r="1437" spans="4:33" ht="13.5" customHeight="1" x14ac:dyDescent="0.45">
      <c r="X1437" s="12" t="s">
        <v>14</v>
      </c>
      <c r="Y1437" s="12" t="s">
        <v>863</v>
      </c>
      <c r="Z1437" s="12" t="s">
        <v>81</v>
      </c>
      <c r="AA1437" s="12" t="s">
        <v>80</v>
      </c>
      <c r="AB1437" s="12" t="s">
        <v>26</v>
      </c>
      <c r="AC1437" s="12" t="s">
        <v>25</v>
      </c>
      <c r="AD1437" s="12" t="s">
        <v>23</v>
      </c>
      <c r="AE1437" s="12" t="s">
        <v>6</v>
      </c>
      <c r="AF1437" s="12" t="s">
        <v>83</v>
      </c>
      <c r="AG1437" s="12" t="s">
        <v>7</v>
      </c>
    </row>
    <row r="1438" spans="4:33" ht="13.5" customHeight="1" x14ac:dyDescent="0.45">
      <c r="K1438" s="1" t="s">
        <v>31</v>
      </c>
      <c r="L1438" s="1" t="s">
        <v>871</v>
      </c>
      <c r="M1438" s="1" t="s">
        <v>2226</v>
      </c>
      <c r="N1438" s="1" t="s">
        <v>2239</v>
      </c>
      <c r="O1438" s="1" t="s">
        <v>2239</v>
      </c>
      <c r="P1438" s="1" t="s">
        <v>2238</v>
      </c>
      <c r="R1438" s="1" t="s">
        <v>86</v>
      </c>
      <c r="S1438" s="1" t="s">
        <v>3334</v>
      </c>
      <c r="X1438" s="1" t="s">
        <v>2148</v>
      </c>
      <c r="Y1438" s="1" t="s">
        <v>883</v>
      </c>
      <c r="Z1438" s="1" t="s">
        <v>46</v>
      </c>
      <c r="AA1438" s="1" t="s">
        <v>45</v>
      </c>
      <c r="AB1438" s="1" t="s">
        <v>44</v>
      </c>
      <c r="AC1438" s="1" t="s">
        <v>775</v>
      </c>
      <c r="AD1438" s="1">
        <v>2</v>
      </c>
      <c r="AE1438" s="1" t="s">
        <v>95</v>
      </c>
      <c r="AF1438" s="2">
        <v>45383</v>
      </c>
    </row>
    <row r="1439" spans="4:33" ht="13.5" customHeight="1" x14ac:dyDescent="0.45">
      <c r="D1439" s="1" t="s">
        <v>2240</v>
      </c>
    </row>
    <row r="1440" spans="4:33" ht="13.5" customHeight="1" x14ac:dyDescent="0.45">
      <c r="X1440" s="12" t="s">
        <v>14</v>
      </c>
      <c r="Y1440" s="12" t="s">
        <v>863</v>
      </c>
      <c r="Z1440" s="12" t="s">
        <v>81</v>
      </c>
      <c r="AA1440" s="12" t="s">
        <v>80</v>
      </c>
      <c r="AB1440" s="12" t="s">
        <v>26</v>
      </c>
      <c r="AC1440" s="12" t="s">
        <v>25</v>
      </c>
      <c r="AD1440" s="12" t="s">
        <v>23</v>
      </c>
      <c r="AE1440" s="12" t="s">
        <v>6</v>
      </c>
      <c r="AF1440" s="12" t="s">
        <v>83</v>
      </c>
      <c r="AG1440" s="12" t="s">
        <v>7</v>
      </c>
    </row>
    <row r="1441" spans="3:42" ht="13.5" customHeight="1" x14ac:dyDescent="0.45">
      <c r="K1441" s="1" t="s">
        <v>31</v>
      </c>
      <c r="L1441" s="1" t="s">
        <v>871</v>
      </c>
      <c r="M1441" s="1" t="s">
        <v>2226</v>
      </c>
      <c r="N1441" s="1" t="s">
        <v>2242</v>
      </c>
      <c r="O1441" s="1" t="s">
        <v>2242</v>
      </c>
      <c r="P1441" s="1" t="s">
        <v>2241</v>
      </c>
      <c r="R1441" s="1" t="s">
        <v>86</v>
      </c>
      <c r="S1441" s="1" t="s">
        <v>3335</v>
      </c>
      <c r="X1441" s="1" t="s">
        <v>2148</v>
      </c>
      <c r="Y1441" s="1" t="s">
        <v>883</v>
      </c>
      <c r="Z1441" s="1" t="s">
        <v>46</v>
      </c>
      <c r="AA1441" s="1" t="s">
        <v>45</v>
      </c>
      <c r="AB1441" s="1" t="s">
        <v>44</v>
      </c>
      <c r="AC1441" s="1" t="s">
        <v>775</v>
      </c>
      <c r="AD1441" s="1">
        <v>2</v>
      </c>
      <c r="AE1441" s="1" t="s">
        <v>95</v>
      </c>
      <c r="AF1441" s="2">
        <v>45383</v>
      </c>
    </row>
    <row r="1442" spans="3:42" ht="13.5" customHeight="1" x14ac:dyDescent="0.45">
      <c r="D1442" s="1" t="s">
        <v>2243</v>
      </c>
    </row>
    <row r="1443" spans="3:42" ht="13.5" customHeight="1" x14ac:dyDescent="0.45">
      <c r="X1443" s="12" t="s">
        <v>14</v>
      </c>
      <c r="Y1443" s="12" t="s">
        <v>863</v>
      </c>
      <c r="Z1443" s="12" t="s">
        <v>81</v>
      </c>
      <c r="AA1443" s="12" t="s">
        <v>80</v>
      </c>
      <c r="AB1443" s="12" t="s">
        <v>26</v>
      </c>
      <c r="AC1443" s="12" t="s">
        <v>25</v>
      </c>
      <c r="AD1443" s="12" t="s">
        <v>23</v>
      </c>
      <c r="AE1443" s="12" t="s">
        <v>6</v>
      </c>
      <c r="AF1443" s="12" t="s">
        <v>83</v>
      </c>
      <c r="AG1443" s="12" t="s">
        <v>7</v>
      </c>
    </row>
    <row r="1444" spans="3:42" ht="13.5" customHeight="1" x14ac:dyDescent="0.45">
      <c r="K1444" s="1" t="s">
        <v>31</v>
      </c>
      <c r="L1444" s="1" t="s">
        <v>871</v>
      </c>
      <c r="M1444" s="1" t="s">
        <v>2226</v>
      </c>
      <c r="N1444" s="1" t="s">
        <v>2245</v>
      </c>
      <c r="O1444" s="1" t="s">
        <v>2245</v>
      </c>
      <c r="P1444" s="1" t="s">
        <v>2244</v>
      </c>
      <c r="R1444" s="1" t="s">
        <v>86</v>
      </c>
      <c r="S1444" s="1" t="s">
        <v>3336</v>
      </c>
      <c r="X1444" s="1" t="s">
        <v>2148</v>
      </c>
      <c r="Y1444" s="1" t="s">
        <v>883</v>
      </c>
      <c r="Z1444" s="1" t="s">
        <v>46</v>
      </c>
      <c r="AA1444" s="1" t="s">
        <v>45</v>
      </c>
      <c r="AB1444" s="1" t="s">
        <v>44</v>
      </c>
      <c r="AC1444" s="1" t="s">
        <v>775</v>
      </c>
      <c r="AD1444" s="1">
        <v>2</v>
      </c>
      <c r="AE1444" s="1" t="s">
        <v>95</v>
      </c>
      <c r="AF1444" s="2">
        <v>45383</v>
      </c>
    </row>
    <row r="1445" spans="3:42" ht="13.5" customHeight="1" x14ac:dyDescent="0.45">
      <c r="C1445" s="1" t="s">
        <v>2246</v>
      </c>
    </row>
    <row r="1446" spans="3:42" ht="13.5" customHeight="1" x14ac:dyDescent="0.45">
      <c r="D1446" s="1" t="s">
        <v>2247</v>
      </c>
    </row>
    <row r="1447" spans="3:42" ht="13.5" customHeight="1" x14ac:dyDescent="0.45">
      <c r="E1447" s="1" t="s">
        <v>2248</v>
      </c>
    </row>
    <row r="1448" spans="3:42" ht="13.5" customHeight="1" x14ac:dyDescent="0.45">
      <c r="X1448" s="12" t="s">
        <v>14</v>
      </c>
      <c r="Y1448" s="12" t="s">
        <v>863</v>
      </c>
      <c r="Z1448" s="12" t="s">
        <v>28</v>
      </c>
      <c r="AA1448" s="12" t="s">
        <v>27</v>
      </c>
      <c r="AB1448" s="12" t="s">
        <v>26</v>
      </c>
      <c r="AC1448" s="12" t="s">
        <v>25</v>
      </c>
      <c r="AD1448" s="12" t="s">
        <v>953</v>
      </c>
      <c r="AE1448" s="12" t="s">
        <v>23</v>
      </c>
      <c r="AF1448" s="12" t="s">
        <v>954</v>
      </c>
      <c r="AG1448" s="12" t="s">
        <v>904</v>
      </c>
      <c r="AH1448" s="12" t="s">
        <v>15</v>
      </c>
    </row>
    <row r="1449" spans="3:42" ht="13.5" customHeight="1" x14ac:dyDescent="0.45">
      <c r="K1449" s="1" t="s">
        <v>31</v>
      </c>
      <c r="L1449" s="1" t="s">
        <v>871</v>
      </c>
      <c r="M1449" s="1" t="s">
        <v>2246</v>
      </c>
      <c r="N1449" s="1" t="s">
        <v>2247</v>
      </c>
      <c r="O1449" s="1" t="s">
        <v>2248</v>
      </c>
      <c r="P1449" s="1" t="s">
        <v>2249</v>
      </c>
      <c r="R1449" s="1" t="s">
        <v>86</v>
      </c>
      <c r="S1449" s="1" t="s">
        <v>3337</v>
      </c>
      <c r="X1449" s="1" t="s">
        <v>2148</v>
      </c>
      <c r="Y1449" s="1" t="s">
        <v>883</v>
      </c>
      <c r="Z1449" s="1" t="s">
        <v>46</v>
      </c>
      <c r="AA1449" s="1" t="s">
        <v>45</v>
      </c>
      <c r="AB1449" s="1" t="s">
        <v>44</v>
      </c>
      <c r="AC1449" s="1" t="s">
        <v>1245</v>
      </c>
      <c r="AD1449" s="1" t="s">
        <v>1245</v>
      </c>
      <c r="AE1449" s="1">
        <v>3</v>
      </c>
      <c r="AF1449" s="1">
        <v>1</v>
      </c>
      <c r="AG1449" s="1" t="s">
        <v>2250</v>
      </c>
      <c r="AH1449" s="1" t="s">
        <v>2251</v>
      </c>
    </row>
    <row r="1450" spans="3:42" ht="13.5" customHeight="1" x14ac:dyDescent="0.45">
      <c r="C1450" s="1" t="s">
        <v>2252</v>
      </c>
    </row>
    <row r="1451" spans="3:42" ht="13.5" customHeight="1" x14ac:dyDescent="0.45">
      <c r="D1451" s="1" t="s">
        <v>2253</v>
      </c>
    </row>
    <row r="1452" spans="3:42" ht="13.5" customHeight="1" x14ac:dyDescent="0.45">
      <c r="E1452" s="1" t="s">
        <v>2252</v>
      </c>
    </row>
    <row r="1453" spans="3:42" ht="13.5" customHeight="1" x14ac:dyDescent="0.45">
      <c r="X1453" s="12" t="s">
        <v>14</v>
      </c>
      <c r="Y1453" s="12" t="s">
        <v>2254</v>
      </c>
      <c r="Z1453" s="12" t="s">
        <v>2255</v>
      </c>
      <c r="AA1453" s="12" t="s">
        <v>2256</v>
      </c>
      <c r="AB1453" s="12" t="s">
        <v>2257</v>
      </c>
      <c r="AC1453" s="12" t="s">
        <v>2258</v>
      </c>
      <c r="AD1453" s="12" t="s">
        <v>2259</v>
      </c>
      <c r="AE1453" s="12" t="s">
        <v>1699</v>
      </c>
      <c r="AF1453" s="12" t="s">
        <v>6</v>
      </c>
      <c r="AG1453" s="12" t="s">
        <v>2260</v>
      </c>
      <c r="AH1453" s="12" t="s">
        <v>23</v>
      </c>
      <c r="AI1453" s="12" t="s">
        <v>2261</v>
      </c>
      <c r="AJ1453" s="12" t="s">
        <v>25</v>
      </c>
      <c r="AK1453" s="12" t="s">
        <v>26</v>
      </c>
      <c r="AL1453" s="12" t="s">
        <v>27</v>
      </c>
      <c r="AM1453" s="12" t="s">
        <v>28</v>
      </c>
      <c r="AN1453" s="12" t="s">
        <v>2262</v>
      </c>
      <c r="AO1453" s="12" t="s">
        <v>2263</v>
      </c>
      <c r="AP1453" s="12" t="s">
        <v>7</v>
      </c>
    </row>
    <row r="1454" spans="3:42" ht="13.5" customHeight="1" x14ac:dyDescent="0.45">
      <c r="K1454" s="1" t="s">
        <v>31</v>
      </c>
      <c r="L1454" s="1" t="s">
        <v>871</v>
      </c>
      <c r="M1454" s="1" t="s">
        <v>2252</v>
      </c>
      <c r="N1454" s="1" t="s">
        <v>2253</v>
      </c>
      <c r="O1454" s="1" t="s">
        <v>2252</v>
      </c>
      <c r="P1454" s="1" t="s">
        <v>2264</v>
      </c>
      <c r="R1454" s="1" t="s">
        <v>32</v>
      </c>
      <c r="S1454" s="1" t="s">
        <v>3338</v>
      </c>
      <c r="X1454" s="1" t="s">
        <v>2265</v>
      </c>
      <c r="Y1454" s="1" t="s">
        <v>2266</v>
      </c>
      <c r="Z1454" s="1" t="s">
        <v>1691</v>
      </c>
      <c r="AA1454" s="1" t="s">
        <v>1691</v>
      </c>
      <c r="AB1454" s="1" t="s">
        <v>1613</v>
      </c>
      <c r="AC1454" s="1" t="s">
        <v>2267</v>
      </c>
      <c r="AD1454" s="1" t="s">
        <v>2268</v>
      </c>
      <c r="AE1454" s="1" t="s">
        <v>2269</v>
      </c>
      <c r="AF1454" s="1" t="s">
        <v>48</v>
      </c>
      <c r="AG1454" s="1" t="s">
        <v>1618</v>
      </c>
      <c r="AH1454" s="1">
        <v>2</v>
      </c>
      <c r="AI1454" s="1" t="s">
        <v>2270</v>
      </c>
      <c r="AJ1454" s="1" t="s">
        <v>43</v>
      </c>
      <c r="AK1454" s="1" t="s">
        <v>44</v>
      </c>
      <c r="AL1454" s="1" t="s">
        <v>211</v>
      </c>
      <c r="AM1454" s="1" t="s">
        <v>46</v>
      </c>
      <c r="AN1454" s="1" t="s">
        <v>408</v>
      </c>
      <c r="AO1454" s="1" t="s">
        <v>2271</v>
      </c>
      <c r="AP1454" s="1" t="s">
        <v>2272</v>
      </c>
    </row>
    <row r="1455" spans="3:42" ht="13.5" customHeight="1" x14ac:dyDescent="0.45">
      <c r="K1455" s="1" t="s">
        <v>31</v>
      </c>
      <c r="L1455" s="1" t="s">
        <v>871</v>
      </c>
      <c r="M1455" s="1" t="s">
        <v>2252</v>
      </c>
      <c r="N1455" s="1" t="s">
        <v>2253</v>
      </c>
      <c r="O1455" s="1" t="s">
        <v>2252</v>
      </c>
      <c r="P1455" s="1" t="s">
        <v>2273</v>
      </c>
      <c r="R1455" s="1" t="s">
        <v>32</v>
      </c>
      <c r="S1455" s="1" t="s">
        <v>3339</v>
      </c>
      <c r="X1455" s="1" t="s">
        <v>2265</v>
      </c>
      <c r="Y1455" s="1" t="s">
        <v>2266</v>
      </c>
      <c r="Z1455" s="1" t="s">
        <v>1691</v>
      </c>
      <c r="AA1455" s="1" t="s">
        <v>1691</v>
      </c>
      <c r="AB1455" s="1" t="s">
        <v>1613</v>
      </c>
      <c r="AC1455" s="1" t="s">
        <v>2267</v>
      </c>
      <c r="AD1455" s="1" t="s">
        <v>2268</v>
      </c>
      <c r="AE1455" s="1" t="s">
        <v>2274</v>
      </c>
      <c r="AF1455" s="1" t="s">
        <v>48</v>
      </c>
      <c r="AG1455" s="1" t="s">
        <v>2275</v>
      </c>
      <c r="AH1455" s="1">
        <v>2</v>
      </c>
      <c r="AI1455" s="1" t="s">
        <v>2270</v>
      </c>
      <c r="AJ1455" s="1" t="s">
        <v>43</v>
      </c>
      <c r="AK1455" s="1" t="s">
        <v>44</v>
      </c>
      <c r="AL1455" s="1" t="s">
        <v>211</v>
      </c>
      <c r="AM1455" s="1" t="s">
        <v>46</v>
      </c>
      <c r="AN1455" s="1" t="s">
        <v>2276</v>
      </c>
      <c r="AO1455" s="1" t="s">
        <v>2277</v>
      </c>
      <c r="AP1455" s="1" t="s">
        <v>2278</v>
      </c>
    </row>
    <row r="1456" spans="3:42" ht="13.5" customHeight="1" x14ac:dyDescent="0.45">
      <c r="K1456" s="1" t="s">
        <v>31</v>
      </c>
      <c r="L1456" s="1" t="s">
        <v>871</v>
      </c>
      <c r="M1456" s="1" t="s">
        <v>2252</v>
      </c>
      <c r="N1456" s="1" t="s">
        <v>2253</v>
      </c>
      <c r="O1456" s="1" t="s">
        <v>2252</v>
      </c>
      <c r="P1456" s="1" t="s">
        <v>2279</v>
      </c>
      <c r="R1456" s="1" t="s">
        <v>32</v>
      </c>
      <c r="S1456" s="1" t="s">
        <v>3340</v>
      </c>
      <c r="X1456" s="1" t="s">
        <v>2265</v>
      </c>
      <c r="Y1456" s="1" t="s">
        <v>2266</v>
      </c>
      <c r="Z1456" s="1" t="s">
        <v>1691</v>
      </c>
      <c r="AA1456" s="1" t="s">
        <v>1691</v>
      </c>
      <c r="AB1456" s="1" t="s">
        <v>1613</v>
      </c>
      <c r="AC1456" s="1" t="s">
        <v>2267</v>
      </c>
      <c r="AD1456" s="1" t="s">
        <v>2268</v>
      </c>
      <c r="AE1456" s="1" t="s">
        <v>2269</v>
      </c>
      <c r="AF1456" s="1" t="s">
        <v>48</v>
      </c>
      <c r="AG1456" s="1" t="s">
        <v>1618</v>
      </c>
      <c r="AH1456" s="1">
        <v>2</v>
      </c>
      <c r="AI1456" s="1" t="s">
        <v>2270</v>
      </c>
      <c r="AJ1456" s="1" t="s">
        <v>43</v>
      </c>
      <c r="AK1456" s="1" t="s">
        <v>44</v>
      </c>
      <c r="AL1456" s="1" t="s">
        <v>211</v>
      </c>
      <c r="AM1456" s="1" t="s">
        <v>46</v>
      </c>
      <c r="AN1456" s="1" t="s">
        <v>408</v>
      </c>
      <c r="AO1456" s="1" t="s">
        <v>2271</v>
      </c>
      <c r="AP1456" s="1" t="s">
        <v>2272</v>
      </c>
    </row>
    <row r="1457" spans="3:42" ht="13.5" customHeight="1" x14ac:dyDescent="0.45">
      <c r="K1457" s="1" t="s">
        <v>31</v>
      </c>
      <c r="L1457" s="1" t="s">
        <v>871</v>
      </c>
      <c r="M1457" s="1" t="s">
        <v>2252</v>
      </c>
      <c r="N1457" s="1" t="s">
        <v>2253</v>
      </c>
      <c r="O1457" s="1" t="s">
        <v>2252</v>
      </c>
      <c r="P1457" s="1" t="s">
        <v>2280</v>
      </c>
      <c r="R1457" s="1" t="s">
        <v>32</v>
      </c>
      <c r="S1457" s="1" t="s">
        <v>3341</v>
      </c>
      <c r="X1457" s="1" t="s">
        <v>2265</v>
      </c>
      <c r="Y1457" s="1" t="s">
        <v>2266</v>
      </c>
      <c r="Z1457" s="1" t="s">
        <v>1691</v>
      </c>
      <c r="AA1457" s="1" t="s">
        <v>1691</v>
      </c>
      <c r="AB1457" s="1" t="s">
        <v>1613</v>
      </c>
      <c r="AC1457" s="1" t="s">
        <v>2267</v>
      </c>
      <c r="AD1457" s="1" t="s">
        <v>2268</v>
      </c>
      <c r="AE1457" s="1" t="s">
        <v>2274</v>
      </c>
      <c r="AF1457" s="1" t="s">
        <v>48</v>
      </c>
      <c r="AG1457" s="1" t="s">
        <v>2275</v>
      </c>
      <c r="AH1457" s="1">
        <v>2</v>
      </c>
      <c r="AI1457" s="1" t="s">
        <v>2270</v>
      </c>
      <c r="AJ1457" s="1" t="s">
        <v>43</v>
      </c>
      <c r="AK1457" s="1" t="s">
        <v>44</v>
      </c>
      <c r="AL1457" s="1" t="s">
        <v>211</v>
      </c>
      <c r="AM1457" s="1" t="s">
        <v>46</v>
      </c>
      <c r="AN1457" s="1" t="s">
        <v>2276</v>
      </c>
      <c r="AO1457" s="1" t="s">
        <v>2277</v>
      </c>
      <c r="AP1457" s="1" t="s">
        <v>2278</v>
      </c>
    </row>
    <row r="1458" spans="3:42" ht="13.5" customHeight="1" x14ac:dyDescent="0.45">
      <c r="C1458" s="1" t="s">
        <v>2281</v>
      </c>
    </row>
    <row r="1459" spans="3:42" ht="13.5" customHeight="1" x14ac:dyDescent="0.45">
      <c r="D1459" s="1" t="s">
        <v>2282</v>
      </c>
    </row>
    <row r="1460" spans="3:42" ht="13.5" customHeight="1" x14ac:dyDescent="0.45">
      <c r="X1460" s="12" t="s">
        <v>14</v>
      </c>
      <c r="Y1460" s="12" t="s">
        <v>28</v>
      </c>
      <c r="Z1460" s="12" t="s">
        <v>27</v>
      </c>
      <c r="AA1460" s="12" t="s">
        <v>26</v>
      </c>
      <c r="AB1460" s="12" t="s">
        <v>25</v>
      </c>
      <c r="AC1460" s="12" t="s">
        <v>6</v>
      </c>
      <c r="AD1460" s="12" t="s">
        <v>7</v>
      </c>
    </row>
    <row r="1461" spans="3:42" ht="13.5" customHeight="1" x14ac:dyDescent="0.45">
      <c r="K1461" s="1" t="s">
        <v>31</v>
      </c>
      <c r="L1461" s="1" t="s">
        <v>871</v>
      </c>
      <c r="M1461" s="1" t="s">
        <v>2281</v>
      </c>
      <c r="N1461" s="1" t="s">
        <v>2282</v>
      </c>
      <c r="O1461" s="1" t="s">
        <v>2282</v>
      </c>
      <c r="P1461" s="1" t="s">
        <v>2283</v>
      </c>
      <c r="R1461" s="1" t="s">
        <v>32</v>
      </c>
      <c r="S1461" s="1" t="s">
        <v>3342</v>
      </c>
      <c r="X1461" s="1" t="s">
        <v>2148</v>
      </c>
      <c r="Y1461" s="1" t="s">
        <v>46</v>
      </c>
      <c r="Z1461" s="1" t="s">
        <v>211</v>
      </c>
      <c r="AA1461" s="1" t="s">
        <v>44</v>
      </c>
      <c r="AB1461" s="1" t="s">
        <v>1619</v>
      </c>
      <c r="AC1461" s="1" t="s">
        <v>48</v>
      </c>
      <c r="AD1461" s="1" t="s">
        <v>2284</v>
      </c>
    </row>
    <row r="1462" spans="3:42" ht="13.5" customHeight="1" x14ac:dyDescent="0.45">
      <c r="D1462" s="1" t="s">
        <v>2285</v>
      </c>
    </row>
    <row r="1463" spans="3:42" ht="13.5" customHeight="1" x14ac:dyDescent="0.45">
      <c r="X1463" s="12" t="s">
        <v>14</v>
      </c>
      <c r="Y1463" s="12" t="s">
        <v>28</v>
      </c>
      <c r="Z1463" s="12" t="s">
        <v>27</v>
      </c>
      <c r="AA1463" s="12" t="s">
        <v>26</v>
      </c>
      <c r="AB1463" s="12" t="s">
        <v>25</v>
      </c>
      <c r="AC1463" s="12" t="s">
        <v>6</v>
      </c>
      <c r="AD1463" s="12" t="s">
        <v>7</v>
      </c>
    </row>
    <row r="1464" spans="3:42" ht="13.5" customHeight="1" x14ac:dyDescent="0.45">
      <c r="K1464" s="1" t="s">
        <v>31</v>
      </c>
      <c r="L1464" s="1" t="s">
        <v>871</v>
      </c>
      <c r="M1464" s="1" t="s">
        <v>2281</v>
      </c>
      <c r="N1464" s="1" t="s">
        <v>2285</v>
      </c>
      <c r="O1464" s="1" t="s">
        <v>2285</v>
      </c>
      <c r="P1464" s="1" t="s">
        <v>2286</v>
      </c>
      <c r="R1464" s="1" t="s">
        <v>32</v>
      </c>
      <c r="S1464" s="1" t="s">
        <v>3343</v>
      </c>
      <c r="X1464" s="1" t="s">
        <v>2148</v>
      </c>
      <c r="Y1464" s="1" t="s">
        <v>46</v>
      </c>
      <c r="Z1464" s="1" t="s">
        <v>211</v>
      </c>
      <c r="AA1464" s="1" t="s">
        <v>44</v>
      </c>
      <c r="AB1464" s="1" t="s">
        <v>1619</v>
      </c>
      <c r="AC1464" s="1" t="s">
        <v>48</v>
      </c>
      <c r="AD1464" s="1" t="s">
        <v>2284</v>
      </c>
    </row>
    <row r="1465" spans="3:42" ht="13.5" customHeight="1" x14ac:dyDescent="0.45">
      <c r="D1465" s="1" t="s">
        <v>2287</v>
      </c>
    </row>
    <row r="1466" spans="3:42" ht="13.5" customHeight="1" x14ac:dyDescent="0.45">
      <c r="X1466" s="12" t="s">
        <v>14</v>
      </c>
      <c r="Y1466" s="12" t="s">
        <v>28</v>
      </c>
      <c r="Z1466" s="12" t="s">
        <v>27</v>
      </c>
      <c r="AA1466" s="12" t="s">
        <v>26</v>
      </c>
      <c r="AB1466" s="12" t="s">
        <v>25</v>
      </c>
      <c r="AC1466" s="12" t="s">
        <v>6</v>
      </c>
      <c r="AD1466" s="12" t="s">
        <v>7</v>
      </c>
    </row>
    <row r="1467" spans="3:42" ht="13.5" customHeight="1" x14ac:dyDescent="0.45">
      <c r="K1467" s="1" t="s">
        <v>31</v>
      </c>
      <c r="L1467" s="1" t="s">
        <v>871</v>
      </c>
      <c r="M1467" s="1" t="s">
        <v>2281</v>
      </c>
      <c r="N1467" s="1" t="s">
        <v>2287</v>
      </c>
      <c r="O1467" s="1" t="s">
        <v>2287</v>
      </c>
      <c r="P1467" s="1" t="s">
        <v>2288</v>
      </c>
      <c r="R1467" s="1" t="s">
        <v>32</v>
      </c>
      <c r="S1467" s="1" t="s">
        <v>3344</v>
      </c>
      <c r="X1467" s="1" t="s">
        <v>2148</v>
      </c>
      <c r="Y1467" s="1" t="s">
        <v>46</v>
      </c>
      <c r="Z1467" s="1" t="s">
        <v>211</v>
      </c>
      <c r="AA1467" s="1" t="s">
        <v>44</v>
      </c>
      <c r="AB1467" s="1" t="s">
        <v>1619</v>
      </c>
      <c r="AC1467" s="1" t="s">
        <v>48</v>
      </c>
      <c r="AD1467" s="1" t="s">
        <v>2284</v>
      </c>
    </row>
    <row r="1468" spans="3:42" ht="13.5" customHeight="1" x14ac:dyDescent="0.45">
      <c r="D1468" s="1" t="s">
        <v>2289</v>
      </c>
    </row>
    <row r="1469" spans="3:42" ht="13.5" customHeight="1" x14ac:dyDescent="0.45">
      <c r="X1469" s="12" t="s">
        <v>14</v>
      </c>
      <c r="Y1469" s="12" t="s">
        <v>28</v>
      </c>
      <c r="Z1469" s="12" t="s">
        <v>27</v>
      </c>
      <c r="AA1469" s="12" t="s">
        <v>26</v>
      </c>
      <c r="AB1469" s="12" t="s">
        <v>25</v>
      </c>
      <c r="AC1469" s="12" t="s">
        <v>6</v>
      </c>
      <c r="AD1469" s="12" t="s">
        <v>7</v>
      </c>
    </row>
    <row r="1470" spans="3:42" ht="13.5" customHeight="1" x14ac:dyDescent="0.45">
      <c r="K1470" s="1" t="s">
        <v>31</v>
      </c>
      <c r="L1470" s="1" t="s">
        <v>871</v>
      </c>
      <c r="M1470" s="1" t="s">
        <v>2281</v>
      </c>
      <c r="N1470" s="1" t="s">
        <v>2289</v>
      </c>
      <c r="O1470" s="1" t="s">
        <v>2289</v>
      </c>
      <c r="P1470" s="1" t="s">
        <v>2290</v>
      </c>
      <c r="R1470" s="1" t="s">
        <v>32</v>
      </c>
      <c r="S1470" s="1" t="s">
        <v>3345</v>
      </c>
      <c r="X1470" s="1" t="s">
        <v>2148</v>
      </c>
      <c r="Y1470" s="1" t="s">
        <v>46</v>
      </c>
      <c r="Z1470" s="1" t="s">
        <v>211</v>
      </c>
      <c r="AA1470" s="1" t="s">
        <v>44</v>
      </c>
      <c r="AB1470" s="1" t="s">
        <v>1619</v>
      </c>
      <c r="AC1470" s="1" t="s">
        <v>48</v>
      </c>
      <c r="AD1470" s="1" t="s">
        <v>2284</v>
      </c>
    </row>
    <row r="1471" spans="3:42" ht="13.5" customHeight="1" x14ac:dyDescent="0.45">
      <c r="D1471" s="1" t="s">
        <v>2291</v>
      </c>
    </row>
    <row r="1472" spans="3:42" ht="13.5" customHeight="1" x14ac:dyDescent="0.45">
      <c r="X1472" s="12" t="s">
        <v>14</v>
      </c>
      <c r="Y1472" s="12" t="s">
        <v>25</v>
      </c>
      <c r="Z1472" s="12" t="s">
        <v>6</v>
      </c>
      <c r="AA1472" s="12" t="s">
        <v>7</v>
      </c>
    </row>
    <row r="1473" spans="4:27" ht="13.5" customHeight="1" x14ac:dyDescent="0.45">
      <c r="K1473" s="1" t="s">
        <v>31</v>
      </c>
      <c r="L1473" s="1" t="s">
        <v>871</v>
      </c>
      <c r="M1473" s="1" t="s">
        <v>2281</v>
      </c>
      <c r="N1473" s="1" t="s">
        <v>2293</v>
      </c>
      <c r="O1473" s="1" t="s">
        <v>2291</v>
      </c>
      <c r="P1473" s="1" t="s">
        <v>2292</v>
      </c>
      <c r="R1473" s="1" t="s">
        <v>32</v>
      </c>
      <c r="S1473" s="1" t="s">
        <v>3346</v>
      </c>
      <c r="X1473" s="1" t="s">
        <v>2148</v>
      </c>
      <c r="Y1473" s="1" t="s">
        <v>1619</v>
      </c>
      <c r="Z1473" s="1" t="s">
        <v>95</v>
      </c>
      <c r="AA1473" s="1" t="s">
        <v>2294</v>
      </c>
    </row>
    <row r="1474" spans="4:27" ht="13.5" customHeight="1" x14ac:dyDescent="0.45">
      <c r="D1474" s="1" t="s">
        <v>2295</v>
      </c>
    </row>
    <row r="1475" spans="4:27" ht="13.5" customHeight="1" x14ac:dyDescent="0.45">
      <c r="X1475" s="12" t="s">
        <v>14</v>
      </c>
      <c r="Y1475" s="12" t="s">
        <v>25</v>
      </c>
      <c r="Z1475" s="12" t="s">
        <v>6</v>
      </c>
      <c r="AA1475" s="12" t="s">
        <v>7</v>
      </c>
    </row>
    <row r="1476" spans="4:27" ht="13.5" customHeight="1" x14ac:dyDescent="0.45">
      <c r="K1476" s="1" t="s">
        <v>31</v>
      </c>
      <c r="L1476" s="1" t="s">
        <v>871</v>
      </c>
      <c r="M1476" s="1" t="s">
        <v>2281</v>
      </c>
      <c r="N1476" s="1" t="s">
        <v>2297</v>
      </c>
      <c r="O1476" s="1" t="s">
        <v>2295</v>
      </c>
      <c r="P1476" s="1" t="s">
        <v>2296</v>
      </c>
      <c r="R1476" s="1" t="s">
        <v>32</v>
      </c>
      <c r="S1476" s="1" t="s">
        <v>3347</v>
      </c>
      <c r="X1476" s="1" t="s">
        <v>2148</v>
      </c>
      <c r="Y1476" s="1" t="s">
        <v>1619</v>
      </c>
      <c r="Z1476" s="1" t="s">
        <v>95</v>
      </c>
      <c r="AA1476" s="1" t="s">
        <v>2294</v>
      </c>
    </row>
    <row r="1477" spans="4:27" ht="13.5" customHeight="1" x14ac:dyDescent="0.45">
      <c r="D1477" s="1" t="s">
        <v>2298</v>
      </c>
    </row>
    <row r="1478" spans="4:27" ht="13.5" customHeight="1" x14ac:dyDescent="0.45">
      <c r="X1478" s="12" t="s">
        <v>14</v>
      </c>
      <c r="Y1478" s="12" t="s">
        <v>25</v>
      </c>
      <c r="Z1478" s="12" t="s">
        <v>6</v>
      </c>
      <c r="AA1478" s="12" t="s">
        <v>7</v>
      </c>
    </row>
    <row r="1479" spans="4:27" ht="13.5" customHeight="1" x14ac:dyDescent="0.45">
      <c r="K1479" s="1" t="s">
        <v>31</v>
      </c>
      <c r="L1479" s="1" t="s">
        <v>871</v>
      </c>
      <c r="M1479" s="1" t="s">
        <v>2281</v>
      </c>
      <c r="N1479" s="1" t="s">
        <v>2300</v>
      </c>
      <c r="O1479" s="1" t="s">
        <v>2298</v>
      </c>
      <c r="P1479" s="1" t="s">
        <v>2299</v>
      </c>
      <c r="R1479" s="1" t="s">
        <v>32</v>
      </c>
      <c r="S1479" s="1" t="s">
        <v>3348</v>
      </c>
      <c r="X1479" s="1" t="s">
        <v>2148</v>
      </c>
      <c r="Y1479" s="1" t="s">
        <v>1619</v>
      </c>
      <c r="Z1479" s="1" t="s">
        <v>95</v>
      </c>
      <c r="AA1479" s="1" t="s">
        <v>2301</v>
      </c>
    </row>
    <row r="1480" spans="4:27" ht="13.5" customHeight="1" x14ac:dyDescent="0.45">
      <c r="D1480" s="1" t="s">
        <v>2302</v>
      </c>
    </row>
    <row r="1481" spans="4:27" ht="13.5" customHeight="1" x14ac:dyDescent="0.45">
      <c r="X1481" s="12" t="s">
        <v>14</v>
      </c>
      <c r="Y1481" s="12" t="s">
        <v>25</v>
      </c>
      <c r="Z1481" s="12" t="s">
        <v>6</v>
      </c>
      <c r="AA1481" s="12" t="s">
        <v>7</v>
      </c>
    </row>
    <row r="1482" spans="4:27" ht="13.5" customHeight="1" x14ac:dyDescent="0.45">
      <c r="K1482" s="1" t="s">
        <v>31</v>
      </c>
      <c r="L1482" s="1" t="s">
        <v>871</v>
      </c>
      <c r="M1482" s="1" t="s">
        <v>2281</v>
      </c>
      <c r="N1482" s="1" t="s">
        <v>2304</v>
      </c>
      <c r="O1482" s="1" t="s">
        <v>2302</v>
      </c>
      <c r="P1482" s="1" t="s">
        <v>2303</v>
      </c>
      <c r="R1482" s="1" t="s">
        <v>32</v>
      </c>
      <c r="S1482" s="1" t="s">
        <v>3349</v>
      </c>
      <c r="X1482" s="1" t="s">
        <v>2148</v>
      </c>
      <c r="Y1482" s="1" t="s">
        <v>1619</v>
      </c>
      <c r="Z1482" s="1" t="s">
        <v>95</v>
      </c>
      <c r="AA1482" s="1" t="s">
        <v>2305</v>
      </c>
    </row>
    <row r="1483" spans="4:27" ht="13.5" customHeight="1" x14ac:dyDescent="0.45">
      <c r="D1483" s="1" t="s">
        <v>2306</v>
      </c>
    </row>
    <row r="1484" spans="4:27" ht="13.5" customHeight="1" x14ac:dyDescent="0.45">
      <c r="X1484" s="12" t="s">
        <v>14</v>
      </c>
      <c r="Y1484" s="12" t="s">
        <v>25</v>
      </c>
      <c r="Z1484" s="12" t="s">
        <v>6</v>
      </c>
      <c r="AA1484" s="12" t="s">
        <v>7</v>
      </c>
    </row>
    <row r="1485" spans="4:27" ht="13.5" customHeight="1" x14ac:dyDescent="0.45">
      <c r="K1485" s="1" t="s">
        <v>31</v>
      </c>
      <c r="L1485" s="1" t="s">
        <v>871</v>
      </c>
      <c r="M1485" s="1" t="s">
        <v>2281</v>
      </c>
      <c r="N1485" s="1" t="s">
        <v>2308</v>
      </c>
      <c r="O1485" s="1" t="s">
        <v>2306</v>
      </c>
      <c r="P1485" s="1" t="s">
        <v>2307</v>
      </c>
      <c r="R1485" s="1" t="s">
        <v>32</v>
      </c>
      <c r="S1485" s="1" t="s">
        <v>3350</v>
      </c>
      <c r="X1485" s="1" t="s">
        <v>2148</v>
      </c>
      <c r="Y1485" s="1" t="s">
        <v>1619</v>
      </c>
      <c r="Z1485" s="1" t="s">
        <v>95</v>
      </c>
      <c r="AA1485" s="1" t="s">
        <v>2309</v>
      </c>
    </row>
    <row r="1486" spans="4:27" ht="13.5" customHeight="1" x14ac:dyDescent="0.45">
      <c r="D1486" s="1" t="s">
        <v>2310</v>
      </c>
    </row>
    <row r="1487" spans="4:27" ht="13.5" customHeight="1" x14ac:dyDescent="0.45">
      <c r="X1487" s="12" t="s">
        <v>14</v>
      </c>
      <c r="Y1487" s="12" t="s">
        <v>25</v>
      </c>
      <c r="Z1487" s="12" t="s">
        <v>6</v>
      </c>
      <c r="AA1487" s="12" t="s">
        <v>7</v>
      </c>
    </row>
    <row r="1488" spans="4:27" ht="13.5" customHeight="1" x14ac:dyDescent="0.45">
      <c r="K1488" s="1" t="s">
        <v>31</v>
      </c>
      <c r="L1488" s="1" t="s">
        <v>871</v>
      </c>
      <c r="M1488" s="1" t="s">
        <v>2281</v>
      </c>
      <c r="N1488" s="1" t="s">
        <v>2312</v>
      </c>
      <c r="O1488" s="1" t="s">
        <v>2310</v>
      </c>
      <c r="P1488" s="1" t="s">
        <v>2311</v>
      </c>
      <c r="R1488" s="1" t="s">
        <v>32</v>
      </c>
      <c r="S1488" s="1" t="s">
        <v>3351</v>
      </c>
      <c r="X1488" s="1" t="s">
        <v>2148</v>
      </c>
      <c r="Y1488" s="1" t="s">
        <v>1619</v>
      </c>
      <c r="Z1488" s="1" t="s">
        <v>95</v>
      </c>
      <c r="AA1488" s="1" t="s">
        <v>2294</v>
      </c>
    </row>
    <row r="1489" spans="4:27" ht="13.5" customHeight="1" x14ac:dyDescent="0.45">
      <c r="D1489" s="1" t="s">
        <v>2313</v>
      </c>
    </row>
    <row r="1490" spans="4:27" ht="13.5" customHeight="1" x14ac:dyDescent="0.45">
      <c r="X1490" s="12" t="s">
        <v>14</v>
      </c>
      <c r="Y1490" s="12" t="s">
        <v>25</v>
      </c>
      <c r="Z1490" s="12" t="s">
        <v>6</v>
      </c>
      <c r="AA1490" s="12" t="s">
        <v>7</v>
      </c>
    </row>
    <row r="1491" spans="4:27" ht="13.5" customHeight="1" x14ac:dyDescent="0.45">
      <c r="K1491" s="1" t="s">
        <v>31</v>
      </c>
      <c r="L1491" s="1" t="s">
        <v>871</v>
      </c>
      <c r="M1491" s="1" t="s">
        <v>2281</v>
      </c>
      <c r="N1491" s="1" t="s">
        <v>2315</v>
      </c>
      <c r="O1491" s="1" t="s">
        <v>2313</v>
      </c>
      <c r="P1491" s="1" t="s">
        <v>2314</v>
      </c>
      <c r="R1491" s="1" t="s">
        <v>32</v>
      </c>
      <c r="S1491" s="1" t="s">
        <v>3352</v>
      </c>
      <c r="X1491" s="1" t="s">
        <v>2148</v>
      </c>
      <c r="Y1491" s="1" t="s">
        <v>1619</v>
      </c>
      <c r="Z1491" s="1" t="s">
        <v>95</v>
      </c>
      <c r="AA1491" s="1" t="s">
        <v>2294</v>
      </c>
    </row>
    <row r="1492" spans="4:27" ht="13.5" customHeight="1" x14ac:dyDescent="0.45">
      <c r="D1492" s="1" t="s">
        <v>2316</v>
      </c>
    </row>
    <row r="1493" spans="4:27" ht="13.5" customHeight="1" x14ac:dyDescent="0.45">
      <c r="X1493" s="12" t="s">
        <v>14</v>
      </c>
      <c r="Y1493" s="12" t="s">
        <v>25</v>
      </c>
      <c r="Z1493" s="12" t="s">
        <v>6</v>
      </c>
      <c r="AA1493" s="12" t="s">
        <v>7</v>
      </c>
    </row>
    <row r="1494" spans="4:27" ht="13.5" customHeight="1" x14ac:dyDescent="0.45">
      <c r="K1494" s="1" t="s">
        <v>31</v>
      </c>
      <c r="L1494" s="1" t="s">
        <v>871</v>
      </c>
      <c r="M1494" s="1" t="s">
        <v>2281</v>
      </c>
      <c r="N1494" s="1" t="s">
        <v>2318</v>
      </c>
      <c r="O1494" s="1" t="s">
        <v>2316</v>
      </c>
      <c r="P1494" s="1" t="s">
        <v>2317</v>
      </c>
      <c r="R1494" s="1" t="s">
        <v>32</v>
      </c>
      <c r="S1494" s="1" t="s">
        <v>3353</v>
      </c>
      <c r="X1494" s="1" t="s">
        <v>2148</v>
      </c>
      <c r="Y1494" s="1" t="s">
        <v>1619</v>
      </c>
      <c r="Z1494" s="1" t="s">
        <v>95</v>
      </c>
      <c r="AA1494" s="1" t="s">
        <v>2319</v>
      </c>
    </row>
    <row r="1495" spans="4:27" ht="13.5" customHeight="1" x14ac:dyDescent="0.45">
      <c r="D1495" s="1" t="s">
        <v>2320</v>
      </c>
    </row>
    <row r="1496" spans="4:27" ht="13.5" customHeight="1" x14ac:dyDescent="0.45">
      <c r="X1496" s="12" t="s">
        <v>14</v>
      </c>
      <c r="Y1496" s="12" t="s">
        <v>25</v>
      </c>
      <c r="Z1496" s="12" t="s">
        <v>6</v>
      </c>
      <c r="AA1496" s="12" t="s">
        <v>7</v>
      </c>
    </row>
    <row r="1497" spans="4:27" ht="13.5" customHeight="1" x14ac:dyDescent="0.45">
      <c r="K1497" s="1" t="s">
        <v>31</v>
      </c>
      <c r="L1497" s="1" t="s">
        <v>871</v>
      </c>
      <c r="M1497" s="1" t="s">
        <v>2281</v>
      </c>
      <c r="N1497" s="1" t="s">
        <v>2322</v>
      </c>
      <c r="O1497" s="1" t="s">
        <v>2320</v>
      </c>
      <c r="P1497" s="1" t="s">
        <v>2321</v>
      </c>
      <c r="R1497" s="1" t="s">
        <v>32</v>
      </c>
      <c r="S1497" s="1" t="s">
        <v>3354</v>
      </c>
      <c r="X1497" s="1" t="s">
        <v>2148</v>
      </c>
      <c r="Y1497" s="1" t="s">
        <v>1619</v>
      </c>
      <c r="Z1497" s="1" t="s">
        <v>95</v>
      </c>
      <c r="AA1497" s="1" t="s">
        <v>2323</v>
      </c>
    </row>
    <row r="1498" spans="4:27" ht="13.5" customHeight="1" x14ac:dyDescent="0.45">
      <c r="D1498" s="1" t="s">
        <v>2324</v>
      </c>
    </row>
    <row r="1499" spans="4:27" ht="13.5" customHeight="1" x14ac:dyDescent="0.45">
      <c r="X1499" s="12" t="s">
        <v>14</v>
      </c>
      <c r="Y1499" s="12" t="s">
        <v>25</v>
      </c>
      <c r="Z1499" s="12" t="s">
        <v>6</v>
      </c>
      <c r="AA1499" s="12" t="s">
        <v>7</v>
      </c>
    </row>
    <row r="1500" spans="4:27" ht="13.5" customHeight="1" x14ac:dyDescent="0.45">
      <c r="K1500" s="1" t="s">
        <v>31</v>
      </c>
      <c r="L1500" s="1" t="s">
        <v>871</v>
      </c>
      <c r="M1500" s="1" t="s">
        <v>2281</v>
      </c>
      <c r="N1500" s="1" t="s">
        <v>2326</v>
      </c>
      <c r="O1500" s="1" t="s">
        <v>2324</v>
      </c>
      <c r="P1500" s="1" t="s">
        <v>2325</v>
      </c>
      <c r="R1500" s="1" t="s">
        <v>32</v>
      </c>
      <c r="S1500" s="1" t="s">
        <v>3355</v>
      </c>
      <c r="X1500" s="1" t="s">
        <v>2148</v>
      </c>
      <c r="Y1500" s="1" t="s">
        <v>1619</v>
      </c>
      <c r="Z1500" s="1" t="s">
        <v>95</v>
      </c>
      <c r="AA1500" s="1" t="s">
        <v>2319</v>
      </c>
    </row>
    <row r="1501" spans="4:27" ht="13.5" customHeight="1" x14ac:dyDescent="0.45">
      <c r="D1501" s="1" t="s">
        <v>2327</v>
      </c>
    </row>
    <row r="1502" spans="4:27" ht="13.5" customHeight="1" x14ac:dyDescent="0.45">
      <c r="X1502" s="12" t="s">
        <v>14</v>
      </c>
      <c r="Y1502" s="12" t="s">
        <v>25</v>
      </c>
      <c r="Z1502" s="12" t="s">
        <v>6</v>
      </c>
      <c r="AA1502" s="12" t="s">
        <v>7</v>
      </c>
    </row>
    <row r="1503" spans="4:27" ht="13.5" customHeight="1" x14ac:dyDescent="0.45">
      <c r="K1503" s="1" t="s">
        <v>31</v>
      </c>
      <c r="L1503" s="1" t="s">
        <v>871</v>
      </c>
      <c r="M1503" s="1" t="s">
        <v>2281</v>
      </c>
      <c r="N1503" s="1" t="s">
        <v>2329</v>
      </c>
      <c r="O1503" s="1" t="s">
        <v>2327</v>
      </c>
      <c r="P1503" s="1" t="s">
        <v>2328</v>
      </c>
      <c r="R1503" s="1" t="s">
        <v>32</v>
      </c>
      <c r="S1503" s="1" t="s">
        <v>3356</v>
      </c>
      <c r="X1503" s="1" t="s">
        <v>2148</v>
      </c>
      <c r="Y1503" s="1" t="s">
        <v>1619</v>
      </c>
      <c r="Z1503" s="1" t="s">
        <v>95</v>
      </c>
      <c r="AA1503" s="1" t="s">
        <v>2323</v>
      </c>
    </row>
    <row r="1504" spans="4:27" ht="13.5" customHeight="1" x14ac:dyDescent="0.45">
      <c r="D1504" s="1" t="s">
        <v>2330</v>
      </c>
    </row>
    <row r="1505" spans="4:27" ht="13.5" customHeight="1" x14ac:dyDescent="0.45">
      <c r="X1505" s="12" t="s">
        <v>14</v>
      </c>
      <c r="Y1505" s="12" t="s">
        <v>25</v>
      </c>
      <c r="Z1505" s="12" t="s">
        <v>6</v>
      </c>
      <c r="AA1505" s="12" t="s">
        <v>7</v>
      </c>
    </row>
    <row r="1506" spans="4:27" ht="13.5" customHeight="1" x14ac:dyDescent="0.45">
      <c r="K1506" s="1" t="s">
        <v>31</v>
      </c>
      <c r="L1506" s="1" t="s">
        <v>871</v>
      </c>
      <c r="M1506" s="1" t="s">
        <v>2281</v>
      </c>
      <c r="N1506" s="1" t="s">
        <v>2332</v>
      </c>
      <c r="O1506" s="1" t="s">
        <v>2330</v>
      </c>
      <c r="P1506" s="1" t="s">
        <v>2331</v>
      </c>
      <c r="R1506" s="1" t="s">
        <v>32</v>
      </c>
      <c r="S1506" s="1" t="s">
        <v>3357</v>
      </c>
      <c r="X1506" s="1" t="s">
        <v>2148</v>
      </c>
      <c r="Y1506" s="1" t="s">
        <v>1619</v>
      </c>
      <c r="Z1506" s="1" t="s">
        <v>95</v>
      </c>
      <c r="AA1506" s="1" t="s">
        <v>2333</v>
      </c>
    </row>
    <row r="1507" spans="4:27" ht="13.5" customHeight="1" x14ac:dyDescent="0.45">
      <c r="D1507" s="1" t="s">
        <v>2334</v>
      </c>
    </row>
    <row r="1508" spans="4:27" ht="13.5" customHeight="1" x14ac:dyDescent="0.45">
      <c r="X1508" s="12" t="s">
        <v>14</v>
      </c>
      <c r="Y1508" s="12" t="s">
        <v>25</v>
      </c>
      <c r="Z1508" s="12" t="s">
        <v>6</v>
      </c>
      <c r="AA1508" s="12" t="s">
        <v>7</v>
      </c>
    </row>
    <row r="1509" spans="4:27" ht="13.5" customHeight="1" x14ac:dyDescent="0.45">
      <c r="K1509" s="1" t="s">
        <v>31</v>
      </c>
      <c r="L1509" s="1" t="s">
        <v>871</v>
      </c>
      <c r="M1509" s="1" t="s">
        <v>2281</v>
      </c>
      <c r="N1509" s="1" t="s">
        <v>2336</v>
      </c>
      <c r="O1509" s="1" t="s">
        <v>2334</v>
      </c>
      <c r="P1509" s="1" t="s">
        <v>2335</v>
      </c>
      <c r="R1509" s="1" t="s">
        <v>32</v>
      </c>
      <c r="S1509" s="1" t="s">
        <v>3358</v>
      </c>
      <c r="X1509" s="1" t="s">
        <v>2148</v>
      </c>
      <c r="Y1509" s="1" t="s">
        <v>1619</v>
      </c>
      <c r="Z1509" s="1" t="s">
        <v>95</v>
      </c>
      <c r="AA1509" s="1" t="s">
        <v>2337</v>
      </c>
    </row>
    <row r="1510" spans="4:27" ht="13.5" customHeight="1" x14ac:dyDescent="0.45">
      <c r="D1510" s="1" t="s">
        <v>2338</v>
      </c>
    </row>
    <row r="1511" spans="4:27" ht="13.5" customHeight="1" x14ac:dyDescent="0.45">
      <c r="X1511" s="12" t="s">
        <v>14</v>
      </c>
      <c r="Y1511" s="12" t="s">
        <v>25</v>
      </c>
      <c r="Z1511" s="12" t="s">
        <v>6</v>
      </c>
      <c r="AA1511" s="12" t="s">
        <v>7</v>
      </c>
    </row>
    <row r="1512" spans="4:27" ht="13.5" customHeight="1" x14ac:dyDescent="0.45">
      <c r="K1512" s="1" t="s">
        <v>31</v>
      </c>
      <c r="L1512" s="1" t="s">
        <v>871</v>
      </c>
      <c r="M1512" s="1" t="s">
        <v>2281</v>
      </c>
      <c r="N1512" s="1" t="s">
        <v>2340</v>
      </c>
      <c r="O1512" s="1" t="s">
        <v>2338</v>
      </c>
      <c r="P1512" s="1" t="s">
        <v>2339</v>
      </c>
      <c r="R1512" s="1" t="s">
        <v>32</v>
      </c>
      <c r="S1512" s="1" t="s">
        <v>3359</v>
      </c>
      <c r="X1512" s="1" t="s">
        <v>2148</v>
      </c>
      <c r="Y1512" s="1" t="s">
        <v>1619</v>
      </c>
      <c r="Z1512" s="1" t="s">
        <v>95</v>
      </c>
      <c r="AA1512" s="1" t="s">
        <v>2333</v>
      </c>
    </row>
    <row r="1513" spans="4:27" ht="13.5" customHeight="1" x14ac:dyDescent="0.45">
      <c r="D1513" s="1" t="s">
        <v>2341</v>
      </c>
    </row>
    <row r="1514" spans="4:27" ht="13.5" customHeight="1" x14ac:dyDescent="0.45">
      <c r="X1514" s="12" t="s">
        <v>14</v>
      </c>
      <c r="Y1514" s="12" t="s">
        <v>25</v>
      </c>
      <c r="Z1514" s="12" t="s">
        <v>6</v>
      </c>
      <c r="AA1514" s="12" t="s">
        <v>7</v>
      </c>
    </row>
    <row r="1515" spans="4:27" ht="13.5" customHeight="1" x14ac:dyDescent="0.45">
      <c r="K1515" s="1" t="s">
        <v>31</v>
      </c>
      <c r="L1515" s="1" t="s">
        <v>871</v>
      </c>
      <c r="M1515" s="1" t="s">
        <v>2281</v>
      </c>
      <c r="N1515" s="1" t="s">
        <v>2343</v>
      </c>
      <c r="O1515" s="1" t="s">
        <v>2341</v>
      </c>
      <c r="P1515" s="1" t="s">
        <v>2342</v>
      </c>
      <c r="R1515" s="1" t="s">
        <v>32</v>
      </c>
      <c r="S1515" s="1" t="s">
        <v>3360</v>
      </c>
      <c r="X1515" s="1" t="s">
        <v>2148</v>
      </c>
      <c r="Y1515" s="1" t="s">
        <v>1619</v>
      </c>
      <c r="Z1515" s="1" t="s">
        <v>95</v>
      </c>
      <c r="AA1515" s="1" t="s">
        <v>2337</v>
      </c>
    </row>
    <row r="1516" spans="4:27" ht="13.5" customHeight="1" x14ac:dyDescent="0.45">
      <c r="D1516" s="1" t="s">
        <v>2344</v>
      </c>
    </row>
    <row r="1517" spans="4:27" ht="13.5" customHeight="1" x14ac:dyDescent="0.45">
      <c r="X1517" s="12" t="s">
        <v>14</v>
      </c>
      <c r="Y1517" s="12" t="s">
        <v>25</v>
      </c>
      <c r="Z1517" s="12" t="s">
        <v>6</v>
      </c>
      <c r="AA1517" s="12" t="s">
        <v>7</v>
      </c>
    </row>
    <row r="1518" spans="4:27" ht="13.5" customHeight="1" x14ac:dyDescent="0.45">
      <c r="K1518" s="1" t="s">
        <v>31</v>
      </c>
      <c r="L1518" s="1" t="s">
        <v>871</v>
      </c>
      <c r="M1518" s="1" t="s">
        <v>2281</v>
      </c>
      <c r="N1518" s="1" t="s">
        <v>2346</v>
      </c>
      <c r="O1518" s="1" t="s">
        <v>2344</v>
      </c>
      <c r="P1518" s="1" t="s">
        <v>2345</v>
      </c>
      <c r="R1518" s="1" t="s">
        <v>32</v>
      </c>
      <c r="S1518" s="1" t="s">
        <v>3361</v>
      </c>
      <c r="X1518" s="1" t="s">
        <v>2148</v>
      </c>
      <c r="Y1518" s="1" t="s">
        <v>1619</v>
      </c>
      <c r="Z1518" s="1" t="s">
        <v>95</v>
      </c>
      <c r="AA1518" s="1" t="s">
        <v>2294</v>
      </c>
    </row>
    <row r="1519" spans="4:27" ht="13.5" customHeight="1" x14ac:dyDescent="0.45">
      <c r="D1519" s="1" t="s">
        <v>2347</v>
      </c>
    </row>
    <row r="1520" spans="4:27" ht="13.5" customHeight="1" x14ac:dyDescent="0.45">
      <c r="X1520" s="12" t="s">
        <v>14</v>
      </c>
      <c r="Y1520" s="12" t="s">
        <v>25</v>
      </c>
      <c r="Z1520" s="12" t="s">
        <v>6</v>
      </c>
      <c r="AA1520" s="12" t="s">
        <v>7</v>
      </c>
    </row>
    <row r="1521" spans="4:27" ht="13.5" customHeight="1" x14ac:dyDescent="0.45">
      <c r="K1521" s="1" t="s">
        <v>31</v>
      </c>
      <c r="L1521" s="1" t="s">
        <v>871</v>
      </c>
      <c r="M1521" s="1" t="s">
        <v>2281</v>
      </c>
      <c r="N1521" s="1" t="s">
        <v>2349</v>
      </c>
      <c r="O1521" s="1" t="s">
        <v>2347</v>
      </c>
      <c r="P1521" s="1" t="s">
        <v>2348</v>
      </c>
      <c r="R1521" s="1" t="s">
        <v>32</v>
      </c>
      <c r="S1521" s="1" t="s">
        <v>3362</v>
      </c>
      <c r="X1521" s="1" t="s">
        <v>2148</v>
      </c>
      <c r="Y1521" s="1" t="s">
        <v>1619</v>
      </c>
      <c r="Z1521" s="1" t="s">
        <v>95</v>
      </c>
      <c r="AA1521" s="1" t="s">
        <v>2294</v>
      </c>
    </row>
    <row r="1522" spans="4:27" ht="13.5" customHeight="1" x14ac:dyDescent="0.45">
      <c r="D1522" s="1" t="s">
        <v>2350</v>
      </c>
    </row>
    <row r="1523" spans="4:27" ht="13.5" customHeight="1" x14ac:dyDescent="0.45">
      <c r="X1523" s="12" t="s">
        <v>14</v>
      </c>
      <c r="Y1523" s="12" t="s">
        <v>25</v>
      </c>
      <c r="Z1523" s="12" t="s">
        <v>6</v>
      </c>
      <c r="AA1523" s="12" t="s">
        <v>7</v>
      </c>
    </row>
    <row r="1524" spans="4:27" ht="13.5" customHeight="1" x14ac:dyDescent="0.45">
      <c r="K1524" s="1" t="s">
        <v>31</v>
      </c>
      <c r="L1524" s="1" t="s">
        <v>871</v>
      </c>
      <c r="M1524" s="1" t="s">
        <v>2281</v>
      </c>
      <c r="N1524" s="1" t="s">
        <v>2352</v>
      </c>
      <c r="O1524" s="1" t="s">
        <v>2350</v>
      </c>
      <c r="P1524" s="1" t="s">
        <v>2351</v>
      </c>
      <c r="R1524" s="1" t="s">
        <v>32</v>
      </c>
      <c r="S1524" s="1" t="s">
        <v>3363</v>
      </c>
      <c r="X1524" s="1" t="s">
        <v>2148</v>
      </c>
      <c r="Y1524" s="1" t="s">
        <v>1619</v>
      </c>
      <c r="Z1524" s="1" t="s">
        <v>95</v>
      </c>
      <c r="AA1524" s="1" t="s">
        <v>2301</v>
      </c>
    </row>
    <row r="1525" spans="4:27" ht="13.5" customHeight="1" x14ac:dyDescent="0.45">
      <c r="D1525" s="1" t="s">
        <v>2353</v>
      </c>
    </row>
    <row r="1526" spans="4:27" ht="13.5" customHeight="1" x14ac:dyDescent="0.45">
      <c r="X1526" s="12" t="s">
        <v>14</v>
      </c>
      <c r="Y1526" s="12" t="s">
        <v>25</v>
      </c>
      <c r="Z1526" s="12" t="s">
        <v>6</v>
      </c>
      <c r="AA1526" s="12" t="s">
        <v>7</v>
      </c>
    </row>
    <row r="1527" spans="4:27" ht="13.5" customHeight="1" x14ac:dyDescent="0.45">
      <c r="K1527" s="1" t="s">
        <v>31</v>
      </c>
      <c r="L1527" s="1" t="s">
        <v>871</v>
      </c>
      <c r="M1527" s="1" t="s">
        <v>2281</v>
      </c>
      <c r="N1527" s="1" t="s">
        <v>2355</v>
      </c>
      <c r="O1527" s="1" t="s">
        <v>2353</v>
      </c>
      <c r="P1527" s="1" t="s">
        <v>2354</v>
      </c>
      <c r="R1527" s="1" t="s">
        <v>32</v>
      </c>
      <c r="S1527" s="1" t="s">
        <v>3364</v>
      </c>
      <c r="X1527" s="1" t="s">
        <v>2148</v>
      </c>
      <c r="Y1527" s="1" t="s">
        <v>1619</v>
      </c>
      <c r="Z1527" s="1" t="s">
        <v>95</v>
      </c>
      <c r="AA1527" s="1" t="s">
        <v>2305</v>
      </c>
    </row>
    <row r="1528" spans="4:27" ht="13.5" customHeight="1" x14ac:dyDescent="0.45">
      <c r="D1528" s="1" t="s">
        <v>2356</v>
      </c>
    </row>
    <row r="1529" spans="4:27" ht="13.5" customHeight="1" x14ac:dyDescent="0.45">
      <c r="X1529" s="12" t="s">
        <v>14</v>
      </c>
      <c r="Y1529" s="12" t="s">
        <v>25</v>
      </c>
      <c r="Z1529" s="12" t="s">
        <v>6</v>
      </c>
      <c r="AA1529" s="12" t="s">
        <v>7</v>
      </c>
    </row>
    <row r="1530" spans="4:27" ht="13.5" customHeight="1" x14ac:dyDescent="0.45">
      <c r="K1530" s="1" t="s">
        <v>31</v>
      </c>
      <c r="L1530" s="1" t="s">
        <v>871</v>
      </c>
      <c r="M1530" s="1" t="s">
        <v>2281</v>
      </c>
      <c r="N1530" s="1" t="s">
        <v>2358</v>
      </c>
      <c r="O1530" s="1" t="s">
        <v>2356</v>
      </c>
      <c r="P1530" s="1" t="s">
        <v>2357</v>
      </c>
      <c r="R1530" s="1" t="s">
        <v>32</v>
      </c>
      <c r="S1530" s="1" t="s">
        <v>3365</v>
      </c>
      <c r="X1530" s="1" t="s">
        <v>2148</v>
      </c>
      <c r="Y1530" s="1" t="s">
        <v>1619</v>
      </c>
      <c r="Z1530" s="1" t="s">
        <v>95</v>
      </c>
      <c r="AA1530" s="1" t="s">
        <v>2309</v>
      </c>
    </row>
    <row r="1531" spans="4:27" ht="13.5" customHeight="1" x14ac:dyDescent="0.45">
      <c r="D1531" s="1" t="s">
        <v>2359</v>
      </c>
    </row>
    <row r="1532" spans="4:27" ht="13.5" customHeight="1" x14ac:dyDescent="0.45">
      <c r="X1532" s="12" t="s">
        <v>14</v>
      </c>
      <c r="Y1532" s="12" t="s">
        <v>25</v>
      </c>
      <c r="Z1532" s="12" t="s">
        <v>6</v>
      </c>
      <c r="AA1532" s="12" t="s">
        <v>7</v>
      </c>
    </row>
    <row r="1533" spans="4:27" ht="13.5" customHeight="1" x14ac:dyDescent="0.45">
      <c r="K1533" s="1" t="s">
        <v>31</v>
      </c>
      <c r="L1533" s="1" t="s">
        <v>871</v>
      </c>
      <c r="M1533" s="1" t="s">
        <v>2281</v>
      </c>
      <c r="N1533" s="1" t="s">
        <v>2361</v>
      </c>
      <c r="O1533" s="1" t="s">
        <v>2359</v>
      </c>
      <c r="P1533" s="1" t="s">
        <v>2360</v>
      </c>
      <c r="R1533" s="1" t="s">
        <v>32</v>
      </c>
      <c r="S1533" s="1" t="s">
        <v>3366</v>
      </c>
      <c r="X1533" s="1" t="s">
        <v>2148</v>
      </c>
      <c r="Y1533" s="1" t="s">
        <v>1619</v>
      </c>
      <c r="Z1533" s="1" t="s">
        <v>95</v>
      </c>
      <c r="AA1533" s="1" t="s">
        <v>2294</v>
      </c>
    </row>
    <row r="1534" spans="4:27" ht="13.5" customHeight="1" x14ac:dyDescent="0.45">
      <c r="D1534" s="1" t="s">
        <v>2362</v>
      </c>
    </row>
    <row r="1535" spans="4:27" ht="13.5" customHeight="1" x14ac:dyDescent="0.45">
      <c r="X1535" s="12" t="s">
        <v>14</v>
      </c>
      <c r="Y1535" s="12" t="s">
        <v>25</v>
      </c>
      <c r="Z1535" s="12" t="s">
        <v>6</v>
      </c>
      <c r="AA1535" s="12" t="s">
        <v>7</v>
      </c>
    </row>
    <row r="1536" spans="4:27" ht="13.5" customHeight="1" x14ac:dyDescent="0.45">
      <c r="K1536" s="1" t="s">
        <v>31</v>
      </c>
      <c r="L1536" s="1" t="s">
        <v>871</v>
      </c>
      <c r="M1536" s="1" t="s">
        <v>2281</v>
      </c>
      <c r="N1536" s="1" t="s">
        <v>2364</v>
      </c>
      <c r="O1536" s="1" t="s">
        <v>2362</v>
      </c>
      <c r="P1536" s="1" t="s">
        <v>2363</v>
      </c>
      <c r="R1536" s="1" t="s">
        <v>32</v>
      </c>
      <c r="S1536" s="1" t="s">
        <v>3367</v>
      </c>
      <c r="X1536" s="1" t="s">
        <v>2148</v>
      </c>
      <c r="Y1536" s="1" t="s">
        <v>1619</v>
      </c>
      <c r="Z1536" s="1" t="s">
        <v>95</v>
      </c>
      <c r="AA1536" s="1" t="s">
        <v>2294</v>
      </c>
    </row>
    <row r="1537" spans="4:27" ht="13.5" customHeight="1" x14ac:dyDescent="0.45">
      <c r="D1537" s="1" t="s">
        <v>2365</v>
      </c>
    </row>
    <row r="1538" spans="4:27" ht="13.5" customHeight="1" x14ac:dyDescent="0.45">
      <c r="X1538" s="12" t="s">
        <v>14</v>
      </c>
      <c r="Y1538" s="12" t="s">
        <v>25</v>
      </c>
      <c r="Z1538" s="12" t="s">
        <v>6</v>
      </c>
      <c r="AA1538" s="12" t="s">
        <v>7</v>
      </c>
    </row>
    <row r="1539" spans="4:27" ht="13.5" customHeight="1" x14ac:dyDescent="0.45">
      <c r="K1539" s="1" t="s">
        <v>31</v>
      </c>
      <c r="L1539" s="1" t="s">
        <v>871</v>
      </c>
      <c r="M1539" s="1" t="s">
        <v>2281</v>
      </c>
      <c r="N1539" s="1" t="s">
        <v>2367</v>
      </c>
      <c r="O1539" s="1" t="s">
        <v>2365</v>
      </c>
      <c r="P1539" s="1" t="s">
        <v>2366</v>
      </c>
      <c r="R1539" s="1" t="s">
        <v>32</v>
      </c>
      <c r="S1539" s="1" t="s">
        <v>3368</v>
      </c>
      <c r="X1539" s="1" t="s">
        <v>2148</v>
      </c>
      <c r="Y1539" s="1" t="s">
        <v>1619</v>
      </c>
      <c r="Z1539" s="1" t="s">
        <v>95</v>
      </c>
      <c r="AA1539" s="1" t="s">
        <v>2319</v>
      </c>
    </row>
    <row r="1540" spans="4:27" ht="13.5" customHeight="1" x14ac:dyDescent="0.45">
      <c r="D1540" s="1" t="s">
        <v>2368</v>
      </c>
    </row>
    <row r="1541" spans="4:27" ht="13.5" customHeight="1" x14ac:dyDescent="0.45">
      <c r="X1541" s="12" t="s">
        <v>14</v>
      </c>
      <c r="Y1541" s="12" t="s">
        <v>25</v>
      </c>
      <c r="Z1541" s="12" t="s">
        <v>6</v>
      </c>
      <c r="AA1541" s="12" t="s">
        <v>7</v>
      </c>
    </row>
    <row r="1542" spans="4:27" ht="13.5" customHeight="1" x14ac:dyDescent="0.45">
      <c r="K1542" s="1" t="s">
        <v>31</v>
      </c>
      <c r="L1542" s="1" t="s">
        <v>871</v>
      </c>
      <c r="M1542" s="1" t="s">
        <v>2281</v>
      </c>
      <c r="N1542" s="1" t="s">
        <v>2370</v>
      </c>
      <c r="O1542" s="1" t="s">
        <v>2368</v>
      </c>
      <c r="P1542" s="1" t="s">
        <v>2369</v>
      </c>
      <c r="R1542" s="1" t="s">
        <v>32</v>
      </c>
      <c r="S1542" s="1" t="s">
        <v>3369</v>
      </c>
      <c r="X1542" s="1" t="s">
        <v>2148</v>
      </c>
      <c r="Y1542" s="1" t="s">
        <v>1619</v>
      </c>
      <c r="Z1542" s="1" t="s">
        <v>95</v>
      </c>
      <c r="AA1542" s="1" t="s">
        <v>2323</v>
      </c>
    </row>
    <row r="1543" spans="4:27" ht="13.5" customHeight="1" x14ac:dyDescent="0.45">
      <c r="D1543" s="1" t="s">
        <v>2371</v>
      </c>
    </row>
    <row r="1544" spans="4:27" ht="13.5" customHeight="1" x14ac:dyDescent="0.45">
      <c r="X1544" s="12" t="s">
        <v>14</v>
      </c>
      <c r="Y1544" s="12" t="s">
        <v>25</v>
      </c>
      <c r="Z1544" s="12" t="s">
        <v>6</v>
      </c>
      <c r="AA1544" s="12" t="s">
        <v>7</v>
      </c>
    </row>
    <row r="1545" spans="4:27" ht="13.5" customHeight="1" x14ac:dyDescent="0.45">
      <c r="K1545" s="1" t="s">
        <v>31</v>
      </c>
      <c r="L1545" s="1" t="s">
        <v>871</v>
      </c>
      <c r="M1545" s="1" t="s">
        <v>2281</v>
      </c>
      <c r="N1545" s="1" t="s">
        <v>2373</v>
      </c>
      <c r="O1545" s="1" t="s">
        <v>2371</v>
      </c>
      <c r="P1545" s="1" t="s">
        <v>2372</v>
      </c>
      <c r="R1545" s="1" t="s">
        <v>32</v>
      </c>
      <c r="S1545" s="1" t="s">
        <v>3370</v>
      </c>
      <c r="X1545" s="1" t="s">
        <v>2148</v>
      </c>
      <c r="Y1545" s="1" t="s">
        <v>1619</v>
      </c>
      <c r="Z1545" s="1" t="s">
        <v>95</v>
      </c>
      <c r="AA1545" s="1" t="s">
        <v>2319</v>
      </c>
    </row>
    <row r="1546" spans="4:27" ht="13.5" customHeight="1" x14ac:dyDescent="0.45">
      <c r="D1546" s="1" t="s">
        <v>2374</v>
      </c>
    </row>
    <row r="1547" spans="4:27" ht="13.5" customHeight="1" x14ac:dyDescent="0.45">
      <c r="X1547" s="12" t="s">
        <v>14</v>
      </c>
      <c r="Y1547" s="12" t="s">
        <v>25</v>
      </c>
      <c r="Z1547" s="12" t="s">
        <v>6</v>
      </c>
      <c r="AA1547" s="12" t="s">
        <v>7</v>
      </c>
    </row>
    <row r="1548" spans="4:27" ht="13.5" customHeight="1" x14ac:dyDescent="0.45">
      <c r="K1548" s="1" t="s">
        <v>31</v>
      </c>
      <c r="L1548" s="1" t="s">
        <v>871</v>
      </c>
      <c r="M1548" s="1" t="s">
        <v>2281</v>
      </c>
      <c r="N1548" s="1" t="s">
        <v>2376</v>
      </c>
      <c r="O1548" s="1" t="s">
        <v>2374</v>
      </c>
      <c r="P1548" s="1" t="s">
        <v>2375</v>
      </c>
      <c r="R1548" s="1" t="s">
        <v>32</v>
      </c>
      <c r="S1548" s="1" t="s">
        <v>3371</v>
      </c>
      <c r="X1548" s="1" t="s">
        <v>2148</v>
      </c>
      <c r="Y1548" s="1" t="s">
        <v>1619</v>
      </c>
      <c r="Z1548" s="1" t="s">
        <v>95</v>
      </c>
      <c r="AA1548" s="1" t="s">
        <v>2323</v>
      </c>
    </row>
    <row r="1549" spans="4:27" ht="13.5" customHeight="1" x14ac:dyDescent="0.45">
      <c r="D1549" s="1" t="s">
        <v>2377</v>
      </c>
    </row>
    <row r="1550" spans="4:27" ht="13.5" customHeight="1" x14ac:dyDescent="0.45">
      <c r="X1550" s="12" t="s">
        <v>14</v>
      </c>
      <c r="Y1550" s="12" t="s">
        <v>25</v>
      </c>
      <c r="Z1550" s="12" t="s">
        <v>6</v>
      </c>
      <c r="AA1550" s="12" t="s">
        <v>7</v>
      </c>
    </row>
    <row r="1551" spans="4:27" ht="13.5" customHeight="1" x14ac:dyDescent="0.45">
      <c r="K1551" s="1" t="s">
        <v>31</v>
      </c>
      <c r="L1551" s="1" t="s">
        <v>871</v>
      </c>
      <c r="M1551" s="1" t="s">
        <v>2281</v>
      </c>
      <c r="N1551" s="1" t="s">
        <v>2379</v>
      </c>
      <c r="O1551" s="1" t="s">
        <v>2377</v>
      </c>
      <c r="P1551" s="1" t="s">
        <v>2378</v>
      </c>
      <c r="R1551" s="1" t="s">
        <v>32</v>
      </c>
      <c r="S1551" s="1" t="s">
        <v>3372</v>
      </c>
      <c r="X1551" s="1" t="s">
        <v>2148</v>
      </c>
      <c r="Y1551" s="1" t="s">
        <v>1619</v>
      </c>
      <c r="Z1551" s="1" t="s">
        <v>95</v>
      </c>
      <c r="AA1551" s="1" t="s">
        <v>2333</v>
      </c>
    </row>
    <row r="1552" spans="4:27" ht="13.5" customHeight="1" x14ac:dyDescent="0.45">
      <c r="D1552" s="1" t="s">
        <v>2380</v>
      </c>
    </row>
    <row r="1553" spans="4:27" ht="13.5" customHeight="1" x14ac:dyDescent="0.45">
      <c r="X1553" s="12" t="s">
        <v>14</v>
      </c>
      <c r="Y1553" s="12" t="s">
        <v>25</v>
      </c>
      <c r="Z1553" s="12" t="s">
        <v>6</v>
      </c>
      <c r="AA1553" s="12" t="s">
        <v>7</v>
      </c>
    </row>
    <row r="1554" spans="4:27" ht="13.5" customHeight="1" x14ac:dyDescent="0.45">
      <c r="K1554" s="1" t="s">
        <v>31</v>
      </c>
      <c r="L1554" s="1" t="s">
        <v>871</v>
      </c>
      <c r="M1554" s="1" t="s">
        <v>2281</v>
      </c>
      <c r="N1554" s="1" t="s">
        <v>2382</v>
      </c>
      <c r="O1554" s="1" t="s">
        <v>2380</v>
      </c>
      <c r="P1554" s="1" t="s">
        <v>2381</v>
      </c>
      <c r="R1554" s="1" t="s">
        <v>32</v>
      </c>
      <c r="S1554" s="1" t="s">
        <v>3373</v>
      </c>
      <c r="X1554" s="1" t="s">
        <v>2148</v>
      </c>
      <c r="Y1554" s="1" t="s">
        <v>1619</v>
      </c>
      <c r="Z1554" s="1" t="s">
        <v>95</v>
      </c>
      <c r="AA1554" s="1" t="s">
        <v>2337</v>
      </c>
    </row>
    <row r="1555" spans="4:27" ht="13.5" customHeight="1" x14ac:dyDescent="0.45">
      <c r="D1555" s="1" t="s">
        <v>2383</v>
      </c>
    </row>
    <row r="1556" spans="4:27" ht="13.5" customHeight="1" x14ac:dyDescent="0.45">
      <c r="X1556" s="12" t="s">
        <v>14</v>
      </c>
      <c r="Y1556" s="12" t="s">
        <v>25</v>
      </c>
      <c r="Z1556" s="12" t="s">
        <v>6</v>
      </c>
      <c r="AA1556" s="12" t="s">
        <v>7</v>
      </c>
    </row>
    <row r="1557" spans="4:27" ht="13.5" customHeight="1" x14ac:dyDescent="0.45">
      <c r="K1557" s="1" t="s">
        <v>31</v>
      </c>
      <c r="L1557" s="1" t="s">
        <v>871</v>
      </c>
      <c r="M1557" s="1" t="s">
        <v>2281</v>
      </c>
      <c r="N1557" s="1" t="s">
        <v>2385</v>
      </c>
      <c r="O1557" s="1" t="s">
        <v>2383</v>
      </c>
      <c r="P1557" s="1" t="s">
        <v>2384</v>
      </c>
      <c r="R1557" s="1" t="s">
        <v>32</v>
      </c>
      <c r="S1557" s="1" t="s">
        <v>3374</v>
      </c>
      <c r="X1557" s="1" t="s">
        <v>2148</v>
      </c>
      <c r="Y1557" s="1" t="s">
        <v>1619</v>
      </c>
      <c r="Z1557" s="1" t="s">
        <v>95</v>
      </c>
      <c r="AA1557" s="1" t="s">
        <v>2333</v>
      </c>
    </row>
    <row r="1558" spans="4:27" ht="13.5" customHeight="1" x14ac:dyDescent="0.45">
      <c r="D1558" s="1" t="s">
        <v>2386</v>
      </c>
    </row>
    <row r="1559" spans="4:27" ht="13.5" customHeight="1" x14ac:dyDescent="0.45">
      <c r="X1559" s="12" t="s">
        <v>14</v>
      </c>
      <c r="Y1559" s="12" t="s">
        <v>25</v>
      </c>
      <c r="Z1559" s="12" t="s">
        <v>6</v>
      </c>
      <c r="AA1559" s="12" t="s">
        <v>7</v>
      </c>
    </row>
    <row r="1560" spans="4:27" ht="13.5" customHeight="1" x14ac:dyDescent="0.45">
      <c r="K1560" s="1" t="s">
        <v>31</v>
      </c>
      <c r="L1560" s="1" t="s">
        <v>871</v>
      </c>
      <c r="M1560" s="1" t="s">
        <v>2281</v>
      </c>
      <c r="N1560" s="1" t="s">
        <v>2388</v>
      </c>
      <c r="O1560" s="1" t="s">
        <v>2386</v>
      </c>
      <c r="P1560" s="1" t="s">
        <v>2387</v>
      </c>
      <c r="R1560" s="1" t="s">
        <v>32</v>
      </c>
      <c r="S1560" s="1" t="s">
        <v>3375</v>
      </c>
      <c r="X1560" s="1" t="s">
        <v>2148</v>
      </c>
      <c r="Y1560" s="1" t="s">
        <v>1619</v>
      </c>
      <c r="Z1560" s="1" t="s">
        <v>95</v>
      </c>
      <c r="AA1560" s="1" t="s">
        <v>2337</v>
      </c>
    </row>
    <row r="1561" spans="4:27" ht="13.5" customHeight="1" x14ac:dyDescent="0.45">
      <c r="D1561" s="1" t="s">
        <v>2389</v>
      </c>
    </row>
    <row r="1562" spans="4:27" ht="13.5" customHeight="1" x14ac:dyDescent="0.45">
      <c r="X1562" s="12" t="s">
        <v>14</v>
      </c>
      <c r="Y1562" s="12" t="s">
        <v>25</v>
      </c>
      <c r="Z1562" s="12" t="s">
        <v>6</v>
      </c>
      <c r="AA1562" s="12" t="s">
        <v>7</v>
      </c>
    </row>
    <row r="1563" spans="4:27" ht="13.5" customHeight="1" x14ac:dyDescent="0.45">
      <c r="K1563" s="1" t="s">
        <v>31</v>
      </c>
      <c r="L1563" s="1" t="s">
        <v>871</v>
      </c>
      <c r="M1563" s="1" t="s">
        <v>2281</v>
      </c>
      <c r="N1563" s="1" t="s">
        <v>2391</v>
      </c>
      <c r="O1563" s="1" t="s">
        <v>2389</v>
      </c>
      <c r="P1563" s="1" t="s">
        <v>2390</v>
      </c>
      <c r="R1563" s="1" t="s">
        <v>32</v>
      </c>
      <c r="S1563" s="1" t="s">
        <v>3376</v>
      </c>
      <c r="X1563" s="1" t="s">
        <v>2148</v>
      </c>
      <c r="Y1563" s="1" t="s">
        <v>1619</v>
      </c>
      <c r="Z1563" s="1" t="s">
        <v>95</v>
      </c>
      <c r="AA1563" s="1" t="s">
        <v>2294</v>
      </c>
    </row>
    <row r="1564" spans="4:27" ht="13.5" customHeight="1" x14ac:dyDescent="0.45">
      <c r="D1564" s="1" t="s">
        <v>2392</v>
      </c>
    </row>
    <row r="1565" spans="4:27" ht="13.5" customHeight="1" x14ac:dyDescent="0.45">
      <c r="X1565" s="12" t="s">
        <v>14</v>
      </c>
      <c r="Y1565" s="12" t="s">
        <v>25</v>
      </c>
      <c r="Z1565" s="12" t="s">
        <v>6</v>
      </c>
      <c r="AA1565" s="12" t="s">
        <v>7</v>
      </c>
    </row>
    <row r="1566" spans="4:27" ht="13.5" customHeight="1" x14ac:dyDescent="0.45">
      <c r="K1566" s="1" t="s">
        <v>31</v>
      </c>
      <c r="L1566" s="1" t="s">
        <v>871</v>
      </c>
      <c r="M1566" s="1" t="s">
        <v>2281</v>
      </c>
      <c r="N1566" s="1" t="s">
        <v>2394</v>
      </c>
      <c r="O1566" s="1" t="s">
        <v>2392</v>
      </c>
      <c r="P1566" s="1" t="s">
        <v>2393</v>
      </c>
      <c r="R1566" s="1" t="s">
        <v>32</v>
      </c>
      <c r="S1566" s="1" t="s">
        <v>3377</v>
      </c>
      <c r="X1566" s="1" t="s">
        <v>2148</v>
      </c>
      <c r="Y1566" s="1" t="s">
        <v>1619</v>
      </c>
      <c r="Z1566" s="1" t="s">
        <v>95</v>
      </c>
      <c r="AA1566" s="1" t="s">
        <v>2294</v>
      </c>
    </row>
    <row r="1567" spans="4:27" ht="13.5" customHeight="1" x14ac:dyDescent="0.45">
      <c r="D1567" s="1" t="s">
        <v>2395</v>
      </c>
    </row>
    <row r="1568" spans="4:27" ht="13.5" customHeight="1" x14ac:dyDescent="0.45">
      <c r="X1568" s="12" t="s">
        <v>14</v>
      </c>
      <c r="Y1568" s="12" t="s">
        <v>25</v>
      </c>
      <c r="Z1568" s="12" t="s">
        <v>6</v>
      </c>
      <c r="AA1568" s="12" t="s">
        <v>7</v>
      </c>
    </row>
    <row r="1569" spans="4:27" ht="13.5" customHeight="1" x14ac:dyDescent="0.45">
      <c r="K1569" s="1" t="s">
        <v>31</v>
      </c>
      <c r="L1569" s="1" t="s">
        <v>871</v>
      </c>
      <c r="M1569" s="1" t="s">
        <v>2281</v>
      </c>
      <c r="N1569" s="1" t="s">
        <v>2397</v>
      </c>
      <c r="O1569" s="1" t="s">
        <v>2395</v>
      </c>
      <c r="P1569" s="1" t="s">
        <v>2396</v>
      </c>
      <c r="R1569" s="1" t="s">
        <v>32</v>
      </c>
      <c r="S1569" s="1" t="s">
        <v>3378</v>
      </c>
      <c r="X1569" s="1" t="s">
        <v>2148</v>
      </c>
      <c r="Y1569" s="1" t="s">
        <v>1619</v>
      </c>
      <c r="Z1569" s="1" t="s">
        <v>95</v>
      </c>
      <c r="AA1569" s="1" t="s">
        <v>2301</v>
      </c>
    </row>
    <row r="1570" spans="4:27" ht="13.5" customHeight="1" x14ac:dyDescent="0.45">
      <c r="D1570" s="1" t="s">
        <v>2398</v>
      </c>
    </row>
    <row r="1571" spans="4:27" ht="13.5" customHeight="1" x14ac:dyDescent="0.45">
      <c r="X1571" s="12" t="s">
        <v>14</v>
      </c>
      <c r="Y1571" s="12" t="s">
        <v>25</v>
      </c>
      <c r="Z1571" s="12" t="s">
        <v>6</v>
      </c>
      <c r="AA1571" s="12" t="s">
        <v>7</v>
      </c>
    </row>
    <row r="1572" spans="4:27" ht="13.5" customHeight="1" x14ac:dyDescent="0.45">
      <c r="K1572" s="1" t="s">
        <v>31</v>
      </c>
      <c r="L1572" s="1" t="s">
        <v>871</v>
      </c>
      <c r="M1572" s="1" t="s">
        <v>2281</v>
      </c>
      <c r="N1572" s="1" t="s">
        <v>2400</v>
      </c>
      <c r="O1572" s="1" t="s">
        <v>2398</v>
      </c>
      <c r="P1572" s="1" t="s">
        <v>2399</v>
      </c>
      <c r="R1572" s="1" t="s">
        <v>32</v>
      </c>
      <c r="S1572" s="1" t="s">
        <v>3379</v>
      </c>
      <c r="X1572" s="1" t="s">
        <v>2148</v>
      </c>
      <c r="Y1572" s="1" t="s">
        <v>1619</v>
      </c>
      <c r="Z1572" s="1" t="s">
        <v>95</v>
      </c>
      <c r="AA1572" s="1" t="s">
        <v>2305</v>
      </c>
    </row>
    <row r="1573" spans="4:27" ht="13.5" customHeight="1" x14ac:dyDescent="0.45">
      <c r="D1573" s="1" t="s">
        <v>2401</v>
      </c>
    </row>
    <row r="1574" spans="4:27" ht="13.5" customHeight="1" x14ac:dyDescent="0.45">
      <c r="X1574" s="12" t="s">
        <v>14</v>
      </c>
      <c r="Y1574" s="12" t="s">
        <v>25</v>
      </c>
      <c r="Z1574" s="12" t="s">
        <v>6</v>
      </c>
      <c r="AA1574" s="12" t="s">
        <v>7</v>
      </c>
    </row>
    <row r="1575" spans="4:27" ht="13.5" customHeight="1" x14ac:dyDescent="0.45">
      <c r="K1575" s="1" t="s">
        <v>31</v>
      </c>
      <c r="L1575" s="1" t="s">
        <v>871</v>
      </c>
      <c r="M1575" s="1" t="s">
        <v>2281</v>
      </c>
      <c r="N1575" s="1" t="s">
        <v>2403</v>
      </c>
      <c r="O1575" s="1" t="s">
        <v>2401</v>
      </c>
      <c r="P1575" s="1" t="s">
        <v>2402</v>
      </c>
      <c r="R1575" s="1" t="s">
        <v>32</v>
      </c>
      <c r="S1575" s="1" t="s">
        <v>3380</v>
      </c>
      <c r="X1575" s="1" t="s">
        <v>2148</v>
      </c>
      <c r="Y1575" s="1" t="s">
        <v>1619</v>
      </c>
      <c r="Z1575" s="1" t="s">
        <v>95</v>
      </c>
      <c r="AA1575" s="1" t="s">
        <v>2309</v>
      </c>
    </row>
    <row r="1576" spans="4:27" ht="13.5" customHeight="1" x14ac:dyDescent="0.45">
      <c r="D1576" s="1" t="s">
        <v>2404</v>
      </c>
    </row>
    <row r="1577" spans="4:27" ht="13.5" customHeight="1" x14ac:dyDescent="0.45">
      <c r="X1577" s="12" t="s">
        <v>14</v>
      </c>
      <c r="Y1577" s="12" t="s">
        <v>25</v>
      </c>
      <c r="Z1577" s="12" t="s">
        <v>6</v>
      </c>
      <c r="AA1577" s="12" t="s">
        <v>7</v>
      </c>
    </row>
    <row r="1578" spans="4:27" ht="13.5" customHeight="1" x14ac:dyDescent="0.45">
      <c r="K1578" s="1" t="s">
        <v>31</v>
      </c>
      <c r="L1578" s="1" t="s">
        <v>871</v>
      </c>
      <c r="M1578" s="1" t="s">
        <v>2281</v>
      </c>
      <c r="N1578" s="1" t="s">
        <v>2406</v>
      </c>
      <c r="O1578" s="1" t="s">
        <v>2404</v>
      </c>
      <c r="P1578" s="1" t="s">
        <v>2405</v>
      </c>
      <c r="R1578" s="1" t="s">
        <v>32</v>
      </c>
      <c r="S1578" s="1" t="s">
        <v>3381</v>
      </c>
      <c r="X1578" s="1" t="s">
        <v>2148</v>
      </c>
      <c r="Y1578" s="1" t="s">
        <v>1619</v>
      </c>
      <c r="Z1578" s="1" t="s">
        <v>95</v>
      </c>
      <c r="AA1578" s="1" t="s">
        <v>2319</v>
      </c>
    </row>
    <row r="1579" spans="4:27" ht="13.5" customHeight="1" x14ac:dyDescent="0.45">
      <c r="D1579" s="1" t="s">
        <v>2407</v>
      </c>
    </row>
    <row r="1580" spans="4:27" ht="13.5" customHeight="1" x14ac:dyDescent="0.45">
      <c r="X1580" s="12" t="s">
        <v>14</v>
      </c>
      <c r="Y1580" s="12" t="s">
        <v>25</v>
      </c>
      <c r="Z1580" s="12" t="s">
        <v>6</v>
      </c>
      <c r="AA1580" s="12" t="s">
        <v>7</v>
      </c>
    </row>
    <row r="1581" spans="4:27" ht="13.5" customHeight="1" x14ac:dyDescent="0.45">
      <c r="K1581" s="1" t="s">
        <v>31</v>
      </c>
      <c r="L1581" s="1" t="s">
        <v>871</v>
      </c>
      <c r="M1581" s="1" t="s">
        <v>2281</v>
      </c>
      <c r="N1581" s="1" t="s">
        <v>2409</v>
      </c>
      <c r="O1581" s="1" t="s">
        <v>2407</v>
      </c>
      <c r="P1581" s="1" t="s">
        <v>2408</v>
      </c>
      <c r="R1581" s="1" t="s">
        <v>32</v>
      </c>
      <c r="S1581" s="1" t="s">
        <v>3382</v>
      </c>
      <c r="X1581" s="1" t="s">
        <v>2148</v>
      </c>
      <c r="Y1581" s="1" t="s">
        <v>1619</v>
      </c>
      <c r="Z1581" s="1" t="s">
        <v>95</v>
      </c>
      <c r="AA1581" s="1" t="s">
        <v>2323</v>
      </c>
    </row>
    <row r="1582" spans="4:27" ht="13.5" customHeight="1" x14ac:dyDescent="0.45">
      <c r="D1582" s="1" t="s">
        <v>2410</v>
      </c>
    </row>
    <row r="1583" spans="4:27" ht="13.5" customHeight="1" x14ac:dyDescent="0.45">
      <c r="X1583" s="12" t="s">
        <v>14</v>
      </c>
      <c r="Y1583" s="12" t="s">
        <v>25</v>
      </c>
      <c r="Z1583" s="12" t="s">
        <v>6</v>
      </c>
      <c r="AA1583" s="12" t="s">
        <v>7</v>
      </c>
    </row>
    <row r="1584" spans="4:27" ht="13.5" customHeight="1" x14ac:dyDescent="0.45">
      <c r="K1584" s="1" t="s">
        <v>31</v>
      </c>
      <c r="L1584" s="1" t="s">
        <v>871</v>
      </c>
      <c r="M1584" s="1" t="s">
        <v>2281</v>
      </c>
      <c r="N1584" s="1" t="s">
        <v>2412</v>
      </c>
      <c r="O1584" s="1" t="s">
        <v>2410</v>
      </c>
      <c r="P1584" s="1" t="s">
        <v>2411</v>
      </c>
      <c r="R1584" s="1" t="s">
        <v>32</v>
      </c>
      <c r="S1584" s="1" t="s">
        <v>3383</v>
      </c>
      <c r="X1584" s="1" t="s">
        <v>2148</v>
      </c>
      <c r="Y1584" s="1" t="s">
        <v>1619</v>
      </c>
      <c r="Z1584" s="1" t="s">
        <v>95</v>
      </c>
      <c r="AA1584" s="1" t="s">
        <v>2319</v>
      </c>
    </row>
    <row r="1585" spans="4:27" ht="13.5" customHeight="1" x14ac:dyDescent="0.45">
      <c r="D1585" s="1" t="s">
        <v>2413</v>
      </c>
    </row>
    <row r="1586" spans="4:27" ht="13.5" customHeight="1" x14ac:dyDescent="0.45">
      <c r="X1586" s="12" t="s">
        <v>14</v>
      </c>
      <c r="Y1586" s="12" t="s">
        <v>25</v>
      </c>
      <c r="Z1586" s="12" t="s">
        <v>6</v>
      </c>
      <c r="AA1586" s="12" t="s">
        <v>7</v>
      </c>
    </row>
    <row r="1587" spans="4:27" ht="13.5" customHeight="1" x14ac:dyDescent="0.45">
      <c r="K1587" s="1" t="s">
        <v>31</v>
      </c>
      <c r="L1587" s="1" t="s">
        <v>871</v>
      </c>
      <c r="M1587" s="1" t="s">
        <v>2281</v>
      </c>
      <c r="N1587" s="1" t="s">
        <v>2415</v>
      </c>
      <c r="O1587" s="1" t="s">
        <v>2413</v>
      </c>
      <c r="P1587" s="1" t="s">
        <v>2414</v>
      </c>
      <c r="R1587" s="1" t="s">
        <v>32</v>
      </c>
      <c r="S1587" s="1" t="s">
        <v>3384</v>
      </c>
      <c r="X1587" s="1" t="s">
        <v>2148</v>
      </c>
      <c r="Y1587" s="1" t="s">
        <v>1619</v>
      </c>
      <c r="Z1587" s="1" t="s">
        <v>95</v>
      </c>
      <c r="AA1587" s="1" t="s">
        <v>2323</v>
      </c>
    </row>
    <row r="1588" spans="4:27" ht="13.5" customHeight="1" x14ac:dyDescent="0.45">
      <c r="D1588" s="1" t="s">
        <v>2416</v>
      </c>
    </row>
    <row r="1589" spans="4:27" ht="13.5" customHeight="1" x14ac:dyDescent="0.45">
      <c r="X1589" s="12" t="s">
        <v>14</v>
      </c>
      <c r="Y1589" s="12" t="s">
        <v>25</v>
      </c>
      <c r="Z1589" s="12" t="s">
        <v>6</v>
      </c>
      <c r="AA1589" s="12" t="s">
        <v>7</v>
      </c>
    </row>
    <row r="1590" spans="4:27" ht="13.5" customHeight="1" x14ac:dyDescent="0.45">
      <c r="K1590" s="1" t="s">
        <v>31</v>
      </c>
      <c r="L1590" s="1" t="s">
        <v>871</v>
      </c>
      <c r="M1590" s="1" t="s">
        <v>2281</v>
      </c>
      <c r="N1590" s="1" t="s">
        <v>2418</v>
      </c>
      <c r="O1590" s="1" t="s">
        <v>2416</v>
      </c>
      <c r="P1590" s="1" t="s">
        <v>2417</v>
      </c>
      <c r="R1590" s="1" t="s">
        <v>32</v>
      </c>
      <c r="S1590" s="1" t="s">
        <v>3385</v>
      </c>
      <c r="X1590" s="1" t="s">
        <v>2148</v>
      </c>
      <c r="Y1590" s="1" t="s">
        <v>1619</v>
      </c>
      <c r="Z1590" s="1" t="s">
        <v>95</v>
      </c>
      <c r="AA1590" s="1" t="s">
        <v>2333</v>
      </c>
    </row>
    <row r="1591" spans="4:27" ht="13.5" customHeight="1" x14ac:dyDescent="0.45">
      <c r="D1591" s="1" t="s">
        <v>2419</v>
      </c>
    </row>
    <row r="1592" spans="4:27" ht="13.5" customHeight="1" x14ac:dyDescent="0.45">
      <c r="X1592" s="12" t="s">
        <v>14</v>
      </c>
      <c r="Y1592" s="12" t="s">
        <v>25</v>
      </c>
      <c r="Z1592" s="12" t="s">
        <v>6</v>
      </c>
      <c r="AA1592" s="12" t="s">
        <v>7</v>
      </c>
    </row>
    <row r="1593" spans="4:27" ht="13.5" customHeight="1" x14ac:dyDescent="0.45">
      <c r="K1593" s="1" t="s">
        <v>31</v>
      </c>
      <c r="L1593" s="1" t="s">
        <v>871</v>
      </c>
      <c r="M1593" s="1" t="s">
        <v>2281</v>
      </c>
      <c r="N1593" s="1" t="s">
        <v>2421</v>
      </c>
      <c r="O1593" s="1" t="s">
        <v>2419</v>
      </c>
      <c r="P1593" s="1" t="s">
        <v>2420</v>
      </c>
      <c r="R1593" s="1" t="s">
        <v>32</v>
      </c>
      <c r="S1593" s="1" t="s">
        <v>3386</v>
      </c>
      <c r="X1593" s="1" t="s">
        <v>2148</v>
      </c>
      <c r="Y1593" s="1" t="s">
        <v>1619</v>
      </c>
      <c r="Z1593" s="1" t="s">
        <v>95</v>
      </c>
      <c r="AA1593" s="1" t="s">
        <v>2337</v>
      </c>
    </row>
    <row r="1594" spans="4:27" ht="13.5" customHeight="1" x14ac:dyDescent="0.45">
      <c r="D1594" s="1" t="s">
        <v>2422</v>
      </c>
    </row>
    <row r="1595" spans="4:27" ht="13.5" customHeight="1" x14ac:dyDescent="0.45">
      <c r="X1595" s="12" t="s">
        <v>14</v>
      </c>
      <c r="Y1595" s="12" t="s">
        <v>25</v>
      </c>
      <c r="Z1595" s="12" t="s">
        <v>6</v>
      </c>
      <c r="AA1595" s="12" t="s">
        <v>7</v>
      </c>
    </row>
    <row r="1596" spans="4:27" ht="13.5" customHeight="1" x14ac:dyDescent="0.45">
      <c r="K1596" s="1" t="s">
        <v>31</v>
      </c>
      <c r="L1596" s="1" t="s">
        <v>871</v>
      </c>
      <c r="M1596" s="1" t="s">
        <v>2281</v>
      </c>
      <c r="N1596" s="1" t="s">
        <v>2424</v>
      </c>
      <c r="O1596" s="1" t="s">
        <v>2422</v>
      </c>
      <c r="P1596" s="1" t="s">
        <v>2423</v>
      </c>
      <c r="R1596" s="1" t="s">
        <v>32</v>
      </c>
      <c r="S1596" s="1" t="s">
        <v>3387</v>
      </c>
      <c r="X1596" s="1" t="s">
        <v>2148</v>
      </c>
      <c r="Y1596" s="1" t="s">
        <v>1619</v>
      </c>
      <c r="Z1596" s="1" t="s">
        <v>95</v>
      </c>
      <c r="AA1596" s="1" t="s">
        <v>2333</v>
      </c>
    </row>
    <row r="1597" spans="4:27" ht="13.5" customHeight="1" x14ac:dyDescent="0.45">
      <c r="D1597" s="1" t="s">
        <v>2425</v>
      </c>
    </row>
    <row r="1598" spans="4:27" ht="13.5" customHeight="1" x14ac:dyDescent="0.45">
      <c r="X1598" s="12" t="s">
        <v>14</v>
      </c>
      <c r="Y1598" s="12" t="s">
        <v>25</v>
      </c>
      <c r="Z1598" s="12" t="s">
        <v>6</v>
      </c>
      <c r="AA1598" s="12" t="s">
        <v>7</v>
      </c>
    </row>
    <row r="1599" spans="4:27" ht="13.5" customHeight="1" x14ac:dyDescent="0.45">
      <c r="K1599" s="1" t="s">
        <v>31</v>
      </c>
      <c r="L1599" s="1" t="s">
        <v>871</v>
      </c>
      <c r="M1599" s="1" t="s">
        <v>2281</v>
      </c>
      <c r="N1599" s="1" t="s">
        <v>2427</v>
      </c>
      <c r="O1599" s="1" t="s">
        <v>2425</v>
      </c>
      <c r="P1599" s="1" t="s">
        <v>2426</v>
      </c>
      <c r="R1599" s="1" t="s">
        <v>32</v>
      </c>
      <c r="S1599" s="1" t="s">
        <v>3388</v>
      </c>
      <c r="X1599" s="1" t="s">
        <v>2148</v>
      </c>
      <c r="Y1599" s="1" t="s">
        <v>1619</v>
      </c>
      <c r="Z1599" s="1" t="s">
        <v>95</v>
      </c>
      <c r="AA1599" s="1" t="s">
        <v>2337</v>
      </c>
    </row>
    <row r="1600" spans="4:27" ht="13.5" customHeight="1" x14ac:dyDescent="0.45">
      <c r="D1600" s="1" t="s">
        <v>2428</v>
      </c>
    </row>
    <row r="1601" spans="4:27" ht="13.5" customHeight="1" x14ac:dyDescent="0.45">
      <c r="X1601" s="12" t="s">
        <v>14</v>
      </c>
      <c r="Y1601" s="12" t="s">
        <v>25</v>
      </c>
      <c r="Z1601" s="12" t="s">
        <v>6</v>
      </c>
      <c r="AA1601" s="12" t="s">
        <v>7</v>
      </c>
    </row>
    <row r="1602" spans="4:27" ht="13.5" customHeight="1" x14ac:dyDescent="0.45">
      <c r="K1602" s="1" t="s">
        <v>31</v>
      </c>
      <c r="L1602" s="1" t="s">
        <v>871</v>
      </c>
      <c r="M1602" s="1" t="s">
        <v>2281</v>
      </c>
      <c r="N1602" s="1" t="s">
        <v>2430</v>
      </c>
      <c r="O1602" s="1" t="s">
        <v>2428</v>
      </c>
      <c r="P1602" s="1" t="s">
        <v>2429</v>
      </c>
      <c r="R1602" s="1" t="s">
        <v>32</v>
      </c>
      <c r="S1602" s="1" t="s">
        <v>3389</v>
      </c>
      <c r="X1602" s="1" t="s">
        <v>2148</v>
      </c>
      <c r="Y1602" s="1" t="s">
        <v>1619</v>
      </c>
      <c r="Z1602" s="1" t="s">
        <v>95</v>
      </c>
      <c r="AA1602" s="1" t="s">
        <v>2294</v>
      </c>
    </row>
    <row r="1603" spans="4:27" ht="13.5" customHeight="1" x14ac:dyDescent="0.45">
      <c r="D1603" s="1" t="s">
        <v>2431</v>
      </c>
    </row>
    <row r="1604" spans="4:27" ht="13.5" customHeight="1" x14ac:dyDescent="0.45">
      <c r="X1604" s="12" t="s">
        <v>14</v>
      </c>
      <c r="Y1604" s="12" t="s">
        <v>25</v>
      </c>
      <c r="Z1604" s="12" t="s">
        <v>6</v>
      </c>
      <c r="AA1604" s="12" t="s">
        <v>7</v>
      </c>
    </row>
    <row r="1605" spans="4:27" ht="13.5" customHeight="1" x14ac:dyDescent="0.45">
      <c r="K1605" s="1" t="s">
        <v>31</v>
      </c>
      <c r="L1605" s="1" t="s">
        <v>871</v>
      </c>
      <c r="M1605" s="1" t="s">
        <v>2281</v>
      </c>
      <c r="N1605" s="1" t="s">
        <v>2433</v>
      </c>
      <c r="O1605" s="1" t="s">
        <v>2431</v>
      </c>
      <c r="P1605" s="1" t="s">
        <v>2432</v>
      </c>
      <c r="R1605" s="1" t="s">
        <v>32</v>
      </c>
      <c r="S1605" s="1" t="s">
        <v>3390</v>
      </c>
      <c r="X1605" s="1" t="s">
        <v>2148</v>
      </c>
      <c r="Y1605" s="1" t="s">
        <v>1619</v>
      </c>
      <c r="Z1605" s="1" t="s">
        <v>95</v>
      </c>
      <c r="AA1605" s="1" t="s">
        <v>2294</v>
      </c>
    </row>
    <row r="1606" spans="4:27" ht="13.5" customHeight="1" x14ac:dyDescent="0.45">
      <c r="D1606" s="1" t="s">
        <v>2434</v>
      </c>
    </row>
    <row r="1607" spans="4:27" ht="13.5" customHeight="1" x14ac:dyDescent="0.45">
      <c r="X1607" s="12" t="s">
        <v>14</v>
      </c>
      <c r="Y1607" s="12" t="s">
        <v>25</v>
      </c>
      <c r="Z1607" s="12" t="s">
        <v>6</v>
      </c>
      <c r="AA1607" s="12" t="s">
        <v>7</v>
      </c>
    </row>
    <row r="1608" spans="4:27" ht="13.5" customHeight="1" x14ac:dyDescent="0.45">
      <c r="K1608" s="1" t="s">
        <v>31</v>
      </c>
      <c r="L1608" s="1" t="s">
        <v>871</v>
      </c>
      <c r="M1608" s="1" t="s">
        <v>2281</v>
      </c>
      <c r="N1608" s="1" t="s">
        <v>2436</v>
      </c>
      <c r="O1608" s="1" t="s">
        <v>2434</v>
      </c>
      <c r="P1608" s="1" t="s">
        <v>2435</v>
      </c>
      <c r="R1608" s="1" t="s">
        <v>32</v>
      </c>
      <c r="S1608" s="1" t="s">
        <v>3391</v>
      </c>
      <c r="X1608" s="1" t="s">
        <v>2148</v>
      </c>
      <c r="Y1608" s="1" t="s">
        <v>1619</v>
      </c>
      <c r="Z1608" s="1" t="s">
        <v>95</v>
      </c>
      <c r="AA1608" s="1" t="s">
        <v>2301</v>
      </c>
    </row>
    <row r="1609" spans="4:27" ht="13.5" customHeight="1" x14ac:dyDescent="0.45">
      <c r="D1609" s="1" t="s">
        <v>2437</v>
      </c>
    </row>
    <row r="1610" spans="4:27" ht="13.5" customHeight="1" x14ac:dyDescent="0.45">
      <c r="X1610" s="12" t="s">
        <v>14</v>
      </c>
      <c r="Y1610" s="12" t="s">
        <v>25</v>
      </c>
      <c r="Z1610" s="12" t="s">
        <v>6</v>
      </c>
      <c r="AA1610" s="12" t="s">
        <v>7</v>
      </c>
    </row>
    <row r="1611" spans="4:27" ht="13.5" customHeight="1" x14ac:dyDescent="0.45">
      <c r="K1611" s="1" t="s">
        <v>31</v>
      </c>
      <c r="L1611" s="1" t="s">
        <v>871</v>
      </c>
      <c r="M1611" s="1" t="s">
        <v>2281</v>
      </c>
      <c r="N1611" s="1" t="s">
        <v>2439</v>
      </c>
      <c r="O1611" s="1" t="s">
        <v>2437</v>
      </c>
      <c r="P1611" s="1" t="s">
        <v>2438</v>
      </c>
      <c r="R1611" s="1" t="s">
        <v>32</v>
      </c>
      <c r="S1611" s="1" t="s">
        <v>3392</v>
      </c>
      <c r="X1611" s="1" t="s">
        <v>2148</v>
      </c>
      <c r="Y1611" s="1" t="s">
        <v>1619</v>
      </c>
      <c r="Z1611" s="1" t="s">
        <v>95</v>
      </c>
      <c r="AA1611" s="1" t="s">
        <v>2305</v>
      </c>
    </row>
    <row r="1612" spans="4:27" ht="13.5" customHeight="1" x14ac:dyDescent="0.45">
      <c r="D1612" s="1" t="s">
        <v>2440</v>
      </c>
    </row>
    <row r="1613" spans="4:27" ht="13.5" customHeight="1" x14ac:dyDescent="0.45">
      <c r="X1613" s="12" t="s">
        <v>14</v>
      </c>
      <c r="Y1613" s="12" t="s">
        <v>25</v>
      </c>
      <c r="Z1613" s="12" t="s">
        <v>6</v>
      </c>
      <c r="AA1613" s="12" t="s">
        <v>7</v>
      </c>
    </row>
    <row r="1614" spans="4:27" ht="13.5" customHeight="1" x14ac:dyDescent="0.45">
      <c r="K1614" s="1" t="s">
        <v>31</v>
      </c>
      <c r="L1614" s="1" t="s">
        <v>871</v>
      </c>
      <c r="M1614" s="1" t="s">
        <v>2281</v>
      </c>
      <c r="N1614" s="1" t="s">
        <v>2442</v>
      </c>
      <c r="O1614" s="1" t="s">
        <v>2440</v>
      </c>
      <c r="P1614" s="1" t="s">
        <v>2441</v>
      </c>
      <c r="R1614" s="1" t="s">
        <v>32</v>
      </c>
      <c r="S1614" s="1" t="s">
        <v>3393</v>
      </c>
      <c r="X1614" s="1" t="s">
        <v>2148</v>
      </c>
      <c r="Y1614" s="1" t="s">
        <v>1619</v>
      </c>
      <c r="Z1614" s="1" t="s">
        <v>95</v>
      </c>
      <c r="AA1614" s="1" t="s">
        <v>2309</v>
      </c>
    </row>
    <row r="1615" spans="4:27" ht="13.5" customHeight="1" x14ac:dyDescent="0.45">
      <c r="D1615" s="1" t="s">
        <v>2443</v>
      </c>
    </row>
    <row r="1616" spans="4:27" ht="13.5" customHeight="1" x14ac:dyDescent="0.45">
      <c r="X1616" s="12" t="s">
        <v>14</v>
      </c>
      <c r="Y1616" s="12" t="s">
        <v>25</v>
      </c>
      <c r="Z1616" s="12" t="s">
        <v>6</v>
      </c>
      <c r="AA1616" s="12" t="s">
        <v>7</v>
      </c>
    </row>
    <row r="1617" spans="4:27" ht="13.5" customHeight="1" x14ac:dyDescent="0.45">
      <c r="K1617" s="1" t="s">
        <v>31</v>
      </c>
      <c r="L1617" s="1" t="s">
        <v>871</v>
      </c>
      <c r="M1617" s="1" t="s">
        <v>2281</v>
      </c>
      <c r="N1617" s="1" t="s">
        <v>2445</v>
      </c>
      <c r="O1617" s="1" t="s">
        <v>2443</v>
      </c>
      <c r="P1617" s="1" t="s">
        <v>2444</v>
      </c>
      <c r="R1617" s="1" t="s">
        <v>32</v>
      </c>
      <c r="S1617" s="1" t="s">
        <v>3394</v>
      </c>
      <c r="X1617" s="1" t="s">
        <v>2148</v>
      </c>
      <c r="Y1617" s="1" t="s">
        <v>1619</v>
      </c>
      <c r="Z1617" s="1" t="s">
        <v>95</v>
      </c>
      <c r="AA1617" s="1" t="s">
        <v>2319</v>
      </c>
    </row>
    <row r="1618" spans="4:27" ht="13.5" customHeight="1" x14ac:dyDescent="0.45">
      <c r="D1618" s="1" t="s">
        <v>2446</v>
      </c>
    </row>
    <row r="1619" spans="4:27" ht="13.5" customHeight="1" x14ac:dyDescent="0.45">
      <c r="X1619" s="12" t="s">
        <v>14</v>
      </c>
      <c r="Y1619" s="12" t="s">
        <v>25</v>
      </c>
      <c r="Z1619" s="12" t="s">
        <v>6</v>
      </c>
      <c r="AA1619" s="12" t="s">
        <v>7</v>
      </c>
    </row>
    <row r="1620" spans="4:27" ht="13.5" customHeight="1" x14ac:dyDescent="0.45">
      <c r="K1620" s="1" t="s">
        <v>31</v>
      </c>
      <c r="L1620" s="1" t="s">
        <v>871</v>
      </c>
      <c r="M1620" s="1" t="s">
        <v>2281</v>
      </c>
      <c r="N1620" s="1" t="s">
        <v>2448</v>
      </c>
      <c r="O1620" s="1" t="s">
        <v>2446</v>
      </c>
      <c r="P1620" s="1" t="s">
        <v>2447</v>
      </c>
      <c r="R1620" s="1" t="s">
        <v>32</v>
      </c>
      <c r="S1620" s="1" t="s">
        <v>3395</v>
      </c>
      <c r="X1620" s="1" t="s">
        <v>2148</v>
      </c>
      <c r="Y1620" s="1" t="s">
        <v>1619</v>
      </c>
      <c r="Z1620" s="1" t="s">
        <v>95</v>
      </c>
      <c r="AA1620" s="1" t="s">
        <v>2323</v>
      </c>
    </row>
    <row r="1621" spans="4:27" ht="13.5" customHeight="1" x14ac:dyDescent="0.45">
      <c r="D1621" s="1" t="s">
        <v>2449</v>
      </c>
    </row>
    <row r="1622" spans="4:27" ht="13.5" customHeight="1" x14ac:dyDescent="0.45">
      <c r="X1622" s="12" t="s">
        <v>14</v>
      </c>
      <c r="Y1622" s="12" t="s">
        <v>25</v>
      </c>
      <c r="Z1622" s="12" t="s">
        <v>6</v>
      </c>
      <c r="AA1622" s="12" t="s">
        <v>7</v>
      </c>
    </row>
    <row r="1623" spans="4:27" ht="13.5" customHeight="1" x14ac:dyDescent="0.45">
      <c r="K1623" s="1" t="s">
        <v>31</v>
      </c>
      <c r="L1623" s="1" t="s">
        <v>871</v>
      </c>
      <c r="M1623" s="1" t="s">
        <v>2281</v>
      </c>
      <c r="N1623" s="1" t="s">
        <v>2451</v>
      </c>
      <c r="O1623" s="1" t="s">
        <v>2449</v>
      </c>
      <c r="P1623" s="1" t="s">
        <v>2450</v>
      </c>
      <c r="R1623" s="1" t="s">
        <v>32</v>
      </c>
      <c r="S1623" s="1" t="s">
        <v>3396</v>
      </c>
      <c r="X1623" s="1" t="s">
        <v>2148</v>
      </c>
      <c r="Y1623" s="1" t="s">
        <v>1619</v>
      </c>
      <c r="Z1623" s="1" t="s">
        <v>95</v>
      </c>
      <c r="AA1623" s="1" t="s">
        <v>2319</v>
      </c>
    </row>
    <row r="1624" spans="4:27" ht="13.5" customHeight="1" x14ac:dyDescent="0.45">
      <c r="D1624" s="1" t="s">
        <v>2452</v>
      </c>
    </row>
    <row r="1625" spans="4:27" ht="13.5" customHeight="1" x14ac:dyDescent="0.45">
      <c r="X1625" s="12" t="s">
        <v>14</v>
      </c>
      <c r="Y1625" s="12" t="s">
        <v>25</v>
      </c>
      <c r="Z1625" s="12" t="s">
        <v>6</v>
      </c>
      <c r="AA1625" s="12" t="s">
        <v>7</v>
      </c>
    </row>
    <row r="1626" spans="4:27" ht="13.5" customHeight="1" x14ac:dyDescent="0.45">
      <c r="K1626" s="1" t="s">
        <v>31</v>
      </c>
      <c r="L1626" s="1" t="s">
        <v>871</v>
      </c>
      <c r="M1626" s="1" t="s">
        <v>2281</v>
      </c>
      <c r="N1626" s="1" t="s">
        <v>2454</v>
      </c>
      <c r="O1626" s="1" t="s">
        <v>2452</v>
      </c>
      <c r="P1626" s="1" t="s">
        <v>2453</v>
      </c>
      <c r="R1626" s="1" t="s">
        <v>32</v>
      </c>
      <c r="S1626" s="1" t="s">
        <v>3397</v>
      </c>
      <c r="X1626" s="1" t="s">
        <v>2148</v>
      </c>
      <c r="Y1626" s="1" t="s">
        <v>1619</v>
      </c>
      <c r="Z1626" s="1" t="s">
        <v>95</v>
      </c>
      <c r="AA1626" s="1" t="s">
        <v>2323</v>
      </c>
    </row>
    <row r="1627" spans="4:27" ht="13.5" customHeight="1" x14ac:dyDescent="0.45">
      <c r="D1627" s="1" t="s">
        <v>2455</v>
      </c>
    </row>
    <row r="1628" spans="4:27" ht="13.5" customHeight="1" x14ac:dyDescent="0.45">
      <c r="X1628" s="12" t="s">
        <v>14</v>
      </c>
      <c r="Y1628" s="12" t="s">
        <v>25</v>
      </c>
      <c r="Z1628" s="12" t="s">
        <v>6</v>
      </c>
      <c r="AA1628" s="12" t="s">
        <v>7</v>
      </c>
    </row>
    <row r="1629" spans="4:27" ht="13.5" customHeight="1" x14ac:dyDescent="0.45">
      <c r="K1629" s="1" t="s">
        <v>31</v>
      </c>
      <c r="L1629" s="1" t="s">
        <v>871</v>
      </c>
      <c r="M1629" s="1" t="s">
        <v>2281</v>
      </c>
      <c r="N1629" s="1" t="s">
        <v>2457</v>
      </c>
      <c r="O1629" s="1" t="s">
        <v>2455</v>
      </c>
      <c r="P1629" s="1" t="s">
        <v>2456</v>
      </c>
      <c r="R1629" s="1" t="s">
        <v>32</v>
      </c>
      <c r="S1629" s="1" t="s">
        <v>3398</v>
      </c>
      <c r="X1629" s="1" t="s">
        <v>2148</v>
      </c>
      <c r="Y1629" s="1" t="s">
        <v>1619</v>
      </c>
      <c r="Z1629" s="1" t="s">
        <v>95</v>
      </c>
      <c r="AA1629" s="1" t="s">
        <v>2333</v>
      </c>
    </row>
    <row r="1630" spans="4:27" ht="13.5" customHeight="1" x14ac:dyDescent="0.45">
      <c r="D1630" s="1" t="s">
        <v>2458</v>
      </c>
    </row>
    <row r="1631" spans="4:27" ht="13.5" customHeight="1" x14ac:dyDescent="0.45">
      <c r="X1631" s="12" t="s">
        <v>14</v>
      </c>
      <c r="Y1631" s="12" t="s">
        <v>25</v>
      </c>
      <c r="Z1631" s="12" t="s">
        <v>6</v>
      </c>
      <c r="AA1631" s="12" t="s">
        <v>7</v>
      </c>
    </row>
    <row r="1632" spans="4:27" ht="13.5" customHeight="1" x14ac:dyDescent="0.45">
      <c r="K1632" s="1" t="s">
        <v>31</v>
      </c>
      <c r="L1632" s="1" t="s">
        <v>871</v>
      </c>
      <c r="M1632" s="1" t="s">
        <v>2281</v>
      </c>
      <c r="N1632" s="1" t="s">
        <v>2460</v>
      </c>
      <c r="O1632" s="1" t="s">
        <v>2458</v>
      </c>
      <c r="P1632" s="1" t="s">
        <v>2459</v>
      </c>
      <c r="R1632" s="1" t="s">
        <v>32</v>
      </c>
      <c r="S1632" s="1" t="s">
        <v>3399</v>
      </c>
      <c r="X1632" s="1" t="s">
        <v>2148</v>
      </c>
      <c r="Y1632" s="1" t="s">
        <v>1619</v>
      </c>
      <c r="Z1632" s="1" t="s">
        <v>95</v>
      </c>
      <c r="AA1632" s="1" t="s">
        <v>2337</v>
      </c>
    </row>
    <row r="1633" spans="3:34" ht="13.5" customHeight="1" x14ac:dyDescent="0.45">
      <c r="D1633" s="1" t="s">
        <v>2461</v>
      </c>
    </row>
    <row r="1634" spans="3:34" ht="13.5" customHeight="1" x14ac:dyDescent="0.45">
      <c r="X1634" s="12" t="s">
        <v>14</v>
      </c>
      <c r="Y1634" s="12" t="s">
        <v>25</v>
      </c>
      <c r="Z1634" s="12" t="s">
        <v>6</v>
      </c>
      <c r="AA1634" s="12" t="s">
        <v>7</v>
      </c>
    </row>
    <row r="1635" spans="3:34" ht="13.5" customHeight="1" x14ac:dyDescent="0.45">
      <c r="K1635" s="1" t="s">
        <v>31</v>
      </c>
      <c r="L1635" s="1" t="s">
        <v>871</v>
      </c>
      <c r="M1635" s="1" t="s">
        <v>2281</v>
      </c>
      <c r="N1635" s="1" t="s">
        <v>2463</v>
      </c>
      <c r="O1635" s="1" t="s">
        <v>2461</v>
      </c>
      <c r="P1635" s="1" t="s">
        <v>2462</v>
      </c>
      <c r="R1635" s="1" t="s">
        <v>32</v>
      </c>
      <c r="S1635" s="1" t="s">
        <v>3400</v>
      </c>
      <c r="X1635" s="1" t="s">
        <v>2148</v>
      </c>
      <c r="Y1635" s="1" t="s">
        <v>1619</v>
      </c>
      <c r="Z1635" s="1" t="s">
        <v>95</v>
      </c>
      <c r="AA1635" s="1" t="s">
        <v>2333</v>
      </c>
    </row>
    <row r="1636" spans="3:34" ht="13.5" customHeight="1" x14ac:dyDescent="0.45">
      <c r="D1636" s="1" t="s">
        <v>2464</v>
      </c>
    </row>
    <row r="1637" spans="3:34" ht="13.5" customHeight="1" x14ac:dyDescent="0.45">
      <c r="X1637" s="12" t="s">
        <v>14</v>
      </c>
      <c r="Y1637" s="12" t="s">
        <v>25</v>
      </c>
      <c r="Z1637" s="12" t="s">
        <v>6</v>
      </c>
      <c r="AA1637" s="12" t="s">
        <v>7</v>
      </c>
    </row>
    <row r="1638" spans="3:34" ht="13.5" customHeight="1" x14ac:dyDescent="0.45">
      <c r="K1638" s="1" t="s">
        <v>31</v>
      </c>
      <c r="L1638" s="1" t="s">
        <v>871</v>
      </c>
      <c r="M1638" s="1" t="s">
        <v>2281</v>
      </c>
      <c r="N1638" s="1" t="s">
        <v>2466</v>
      </c>
      <c r="O1638" s="1" t="s">
        <v>2464</v>
      </c>
      <c r="P1638" s="1" t="s">
        <v>2465</v>
      </c>
      <c r="R1638" s="1" t="s">
        <v>32</v>
      </c>
      <c r="S1638" s="1" t="s">
        <v>3401</v>
      </c>
      <c r="X1638" s="1" t="s">
        <v>2148</v>
      </c>
      <c r="Y1638" s="1" t="s">
        <v>1619</v>
      </c>
      <c r="Z1638" s="1" t="s">
        <v>95</v>
      </c>
      <c r="AA1638" s="1" t="s">
        <v>2337</v>
      </c>
    </row>
    <row r="1639" spans="3:34" ht="13.5" customHeight="1" x14ac:dyDescent="0.45">
      <c r="C1639" s="1" t="s">
        <v>2467</v>
      </c>
    </row>
    <row r="1640" spans="3:34" ht="13.5" customHeight="1" x14ac:dyDescent="0.45">
      <c r="D1640" s="1" t="s">
        <v>2468</v>
      </c>
    </row>
    <row r="1641" spans="3:34" ht="13.5" customHeight="1" x14ac:dyDescent="0.45">
      <c r="E1641" s="1" t="s">
        <v>2469</v>
      </c>
    </row>
    <row r="1642" spans="3:34" ht="13.5" customHeight="1" x14ac:dyDescent="0.45">
      <c r="X1642" s="12" t="s">
        <v>14</v>
      </c>
      <c r="Y1642" s="12" t="s">
        <v>863</v>
      </c>
      <c r="Z1642" s="12" t="s">
        <v>28</v>
      </c>
      <c r="AA1642" s="12" t="s">
        <v>27</v>
      </c>
      <c r="AB1642" s="12" t="s">
        <v>26</v>
      </c>
      <c r="AC1642" s="12" t="s">
        <v>25</v>
      </c>
      <c r="AD1642" s="12" t="s">
        <v>953</v>
      </c>
      <c r="AE1642" s="12" t="s">
        <v>23</v>
      </c>
      <c r="AF1642" s="12" t="s">
        <v>6</v>
      </c>
      <c r="AG1642" s="12" t="s">
        <v>7</v>
      </c>
    </row>
    <row r="1643" spans="3:34" ht="13.5" customHeight="1" x14ac:dyDescent="0.45">
      <c r="K1643" s="1" t="s">
        <v>31</v>
      </c>
      <c r="L1643" s="1" t="s">
        <v>871</v>
      </c>
      <c r="M1643" s="1" t="s">
        <v>2467</v>
      </c>
      <c r="N1643" s="1" t="s">
        <v>2468</v>
      </c>
      <c r="O1643" s="1" t="s">
        <v>2469</v>
      </c>
      <c r="P1643" s="1" t="s">
        <v>2470</v>
      </c>
      <c r="R1643" s="1" t="s">
        <v>32</v>
      </c>
      <c r="S1643" s="1" t="s">
        <v>3402</v>
      </c>
      <c r="X1643" s="1" t="s">
        <v>2148</v>
      </c>
      <c r="Y1643" s="1" t="s">
        <v>883</v>
      </c>
      <c r="Z1643" s="1" t="s">
        <v>46</v>
      </c>
      <c r="AA1643" s="1" t="s">
        <v>218</v>
      </c>
      <c r="AB1643" s="1" t="s">
        <v>44</v>
      </c>
      <c r="AC1643" s="1" t="s">
        <v>413</v>
      </c>
      <c r="AD1643" s="1" t="s">
        <v>413</v>
      </c>
      <c r="AE1643" s="1">
        <v>5</v>
      </c>
      <c r="AF1643" s="1" t="s">
        <v>48</v>
      </c>
      <c r="AG1643" s="1" t="s">
        <v>2471</v>
      </c>
    </row>
    <row r="1644" spans="3:34" ht="13.5" customHeight="1" x14ac:dyDescent="0.45">
      <c r="E1644" s="1" t="s">
        <v>2472</v>
      </c>
    </row>
    <row r="1645" spans="3:34" ht="13.5" customHeight="1" x14ac:dyDescent="0.45">
      <c r="X1645" s="12" t="s">
        <v>14</v>
      </c>
      <c r="Y1645" s="12" t="s">
        <v>863</v>
      </c>
      <c r="Z1645" s="12" t="s">
        <v>28</v>
      </c>
      <c r="AA1645" s="12" t="s">
        <v>27</v>
      </c>
      <c r="AB1645" s="12" t="s">
        <v>26</v>
      </c>
      <c r="AC1645" s="12" t="s">
        <v>25</v>
      </c>
      <c r="AD1645" s="12" t="s">
        <v>953</v>
      </c>
      <c r="AE1645" s="12" t="s">
        <v>23</v>
      </c>
      <c r="AF1645" s="12" t="s">
        <v>22</v>
      </c>
      <c r="AG1645" s="12" t="s">
        <v>6</v>
      </c>
      <c r="AH1645" s="12" t="s">
        <v>7</v>
      </c>
    </row>
    <row r="1646" spans="3:34" ht="13.5" customHeight="1" x14ac:dyDescent="0.45">
      <c r="K1646" s="1" t="s">
        <v>31</v>
      </c>
      <c r="L1646" s="1" t="s">
        <v>871</v>
      </c>
      <c r="M1646" s="1" t="s">
        <v>2467</v>
      </c>
      <c r="N1646" s="1" t="s">
        <v>2468</v>
      </c>
      <c r="O1646" s="1" t="s">
        <v>2472</v>
      </c>
      <c r="P1646" s="1" t="s">
        <v>2473</v>
      </c>
      <c r="R1646" s="1" t="s">
        <v>32</v>
      </c>
      <c r="S1646" s="1" t="s">
        <v>3403</v>
      </c>
      <c r="X1646" s="1" t="s">
        <v>2148</v>
      </c>
      <c r="Y1646" s="1" t="s">
        <v>883</v>
      </c>
      <c r="Z1646" s="1" t="s">
        <v>46</v>
      </c>
      <c r="AA1646" s="1" t="s">
        <v>218</v>
      </c>
      <c r="AB1646" s="1" t="s">
        <v>44</v>
      </c>
      <c r="AC1646" s="1" t="s">
        <v>413</v>
      </c>
      <c r="AD1646" s="1" t="s">
        <v>413</v>
      </c>
      <c r="AE1646" s="1">
        <v>5</v>
      </c>
      <c r="AF1646" s="1">
        <v>3</v>
      </c>
      <c r="AG1646" s="1" t="s">
        <v>48</v>
      </c>
      <c r="AH1646" s="1" t="s">
        <v>2474</v>
      </c>
    </row>
    <row r="1647" spans="3:34" ht="13.5" customHeight="1" x14ac:dyDescent="0.45">
      <c r="D1647" s="1" t="s">
        <v>2475</v>
      </c>
    </row>
    <row r="1648" spans="3:34" ht="13.5" customHeight="1" x14ac:dyDescent="0.45">
      <c r="E1648" s="1" t="s">
        <v>2476</v>
      </c>
    </row>
    <row r="1649" spans="4:34" ht="13.5" customHeight="1" x14ac:dyDescent="0.45">
      <c r="X1649" s="12" t="s">
        <v>14</v>
      </c>
      <c r="Y1649" s="12" t="s">
        <v>863</v>
      </c>
      <c r="Z1649" s="12" t="s">
        <v>28</v>
      </c>
      <c r="AA1649" s="12" t="s">
        <v>27</v>
      </c>
      <c r="AB1649" s="12" t="s">
        <v>26</v>
      </c>
      <c r="AC1649" s="12" t="s">
        <v>25</v>
      </c>
      <c r="AD1649" s="12" t="s">
        <v>953</v>
      </c>
      <c r="AE1649" s="12" t="s">
        <v>23</v>
      </c>
      <c r="AF1649" s="12" t="s">
        <v>6</v>
      </c>
      <c r="AG1649" s="12" t="s">
        <v>7</v>
      </c>
    </row>
    <row r="1650" spans="4:34" ht="13.5" customHeight="1" x14ac:dyDescent="0.45">
      <c r="K1650" s="1" t="s">
        <v>31</v>
      </c>
      <c r="L1650" s="1" t="s">
        <v>871</v>
      </c>
      <c r="M1650" s="1" t="s">
        <v>2467</v>
      </c>
      <c r="N1650" s="1" t="s">
        <v>2475</v>
      </c>
      <c r="O1650" s="1" t="s">
        <v>2476</v>
      </c>
      <c r="P1650" s="1" t="s">
        <v>2477</v>
      </c>
      <c r="R1650" s="1" t="s">
        <v>32</v>
      </c>
      <c r="S1650" s="1" t="s">
        <v>3404</v>
      </c>
      <c r="X1650" s="1" t="s">
        <v>2148</v>
      </c>
      <c r="Y1650" s="1" t="s">
        <v>883</v>
      </c>
      <c r="Z1650" s="1" t="s">
        <v>46</v>
      </c>
      <c r="AA1650" s="1" t="s">
        <v>218</v>
      </c>
      <c r="AB1650" s="1" t="s">
        <v>44</v>
      </c>
      <c r="AC1650" s="1" t="s">
        <v>413</v>
      </c>
      <c r="AD1650" s="1" t="s">
        <v>413</v>
      </c>
      <c r="AE1650" s="1">
        <v>5</v>
      </c>
      <c r="AF1650" s="1" t="s">
        <v>48</v>
      </c>
      <c r="AG1650" s="1" t="s">
        <v>2478</v>
      </c>
    </row>
    <row r="1651" spans="4:34" ht="13.5" customHeight="1" x14ac:dyDescent="0.45">
      <c r="E1651" s="1" t="s">
        <v>2479</v>
      </c>
    </row>
    <row r="1652" spans="4:34" ht="13.5" customHeight="1" x14ac:dyDescent="0.45">
      <c r="X1652" s="12" t="s">
        <v>14</v>
      </c>
      <c r="Y1652" s="12" t="s">
        <v>863</v>
      </c>
      <c r="Z1652" s="12" t="s">
        <v>28</v>
      </c>
      <c r="AA1652" s="12" t="s">
        <v>27</v>
      </c>
      <c r="AB1652" s="12" t="s">
        <v>26</v>
      </c>
      <c r="AC1652" s="12" t="s">
        <v>25</v>
      </c>
      <c r="AD1652" s="12" t="s">
        <v>953</v>
      </c>
      <c r="AE1652" s="12" t="s">
        <v>23</v>
      </c>
      <c r="AF1652" s="12" t="s">
        <v>22</v>
      </c>
      <c r="AG1652" s="12" t="s">
        <v>6</v>
      </c>
      <c r="AH1652" s="12" t="s">
        <v>7</v>
      </c>
    </row>
    <row r="1653" spans="4:34" ht="13.5" customHeight="1" x14ac:dyDescent="0.45">
      <c r="K1653" s="1" t="s">
        <v>31</v>
      </c>
      <c r="L1653" s="1" t="s">
        <v>871</v>
      </c>
      <c r="M1653" s="1" t="s">
        <v>2467</v>
      </c>
      <c r="N1653" s="1" t="s">
        <v>2475</v>
      </c>
      <c r="O1653" s="1" t="s">
        <v>2479</v>
      </c>
      <c r="P1653" s="1" t="s">
        <v>2480</v>
      </c>
      <c r="R1653" s="1" t="s">
        <v>32</v>
      </c>
      <c r="S1653" s="1" t="s">
        <v>3405</v>
      </c>
      <c r="X1653" s="1" t="s">
        <v>2148</v>
      </c>
      <c r="Y1653" s="1" t="s">
        <v>883</v>
      </c>
      <c r="Z1653" s="1" t="s">
        <v>46</v>
      </c>
      <c r="AA1653" s="1" t="s">
        <v>218</v>
      </c>
      <c r="AB1653" s="1" t="s">
        <v>44</v>
      </c>
      <c r="AC1653" s="1" t="s">
        <v>413</v>
      </c>
      <c r="AD1653" s="1" t="s">
        <v>413</v>
      </c>
      <c r="AE1653" s="1">
        <v>5</v>
      </c>
      <c r="AF1653" s="1">
        <v>3</v>
      </c>
      <c r="AG1653" s="1" t="s">
        <v>48</v>
      </c>
      <c r="AH1653" s="1" t="s">
        <v>2481</v>
      </c>
    </row>
    <row r="1654" spans="4:34" ht="13.5" customHeight="1" x14ac:dyDescent="0.45">
      <c r="D1654" s="1" t="s">
        <v>2482</v>
      </c>
    </row>
    <row r="1655" spans="4:34" ht="13.5" customHeight="1" x14ac:dyDescent="0.45">
      <c r="E1655" s="1" t="s">
        <v>2483</v>
      </c>
    </row>
    <row r="1656" spans="4:34" ht="13.5" customHeight="1" x14ac:dyDescent="0.45">
      <c r="X1656" s="12" t="s">
        <v>14</v>
      </c>
      <c r="Y1656" s="12" t="s">
        <v>863</v>
      </c>
      <c r="Z1656" s="12" t="s">
        <v>28</v>
      </c>
      <c r="AA1656" s="12" t="s">
        <v>27</v>
      </c>
      <c r="AB1656" s="12" t="s">
        <v>26</v>
      </c>
      <c r="AC1656" s="12" t="s">
        <v>25</v>
      </c>
      <c r="AD1656" s="12" t="s">
        <v>23</v>
      </c>
      <c r="AE1656" s="12" t="s">
        <v>6</v>
      </c>
      <c r="AF1656" s="12" t="s">
        <v>7</v>
      </c>
    </row>
    <row r="1657" spans="4:34" ht="13.5" customHeight="1" x14ac:dyDescent="0.45">
      <c r="K1657" s="1" t="s">
        <v>31</v>
      </c>
      <c r="L1657" s="1" t="s">
        <v>871</v>
      </c>
      <c r="M1657" s="1" t="s">
        <v>2467</v>
      </c>
      <c r="N1657" s="1" t="s">
        <v>2482</v>
      </c>
      <c r="O1657" s="1" t="s">
        <v>2483</v>
      </c>
      <c r="P1657" s="1" t="s">
        <v>2484</v>
      </c>
      <c r="R1657" s="1" t="s">
        <v>32</v>
      </c>
      <c r="S1657" s="1" t="s">
        <v>3406</v>
      </c>
      <c r="X1657" s="1" t="s">
        <v>2148</v>
      </c>
      <c r="Y1657" s="1" t="s">
        <v>883</v>
      </c>
      <c r="Z1657" s="1" t="s">
        <v>46</v>
      </c>
      <c r="AA1657" s="1" t="s">
        <v>218</v>
      </c>
      <c r="AB1657" s="1" t="s">
        <v>44</v>
      </c>
      <c r="AC1657" s="1" t="s">
        <v>413</v>
      </c>
      <c r="AD1657" s="1">
        <v>5</v>
      </c>
      <c r="AE1657" s="1" t="s">
        <v>48</v>
      </c>
      <c r="AF1657" s="1" t="s">
        <v>2478</v>
      </c>
    </row>
    <row r="1658" spans="4:34" ht="13.5" customHeight="1" x14ac:dyDescent="0.45">
      <c r="E1658" s="1" t="s">
        <v>2485</v>
      </c>
    </row>
    <row r="1659" spans="4:34" ht="13.5" customHeight="1" x14ac:dyDescent="0.45">
      <c r="X1659" s="12" t="s">
        <v>14</v>
      </c>
      <c r="Y1659" s="12" t="s">
        <v>863</v>
      </c>
      <c r="Z1659" s="12" t="s">
        <v>28</v>
      </c>
      <c r="AA1659" s="12" t="s">
        <v>27</v>
      </c>
      <c r="AB1659" s="12" t="s">
        <v>26</v>
      </c>
      <c r="AC1659" s="12" t="s">
        <v>25</v>
      </c>
      <c r="AD1659" s="12" t="s">
        <v>23</v>
      </c>
      <c r="AE1659" s="12" t="s">
        <v>22</v>
      </c>
      <c r="AF1659" s="12" t="s">
        <v>6</v>
      </c>
      <c r="AG1659" s="12" t="s">
        <v>7</v>
      </c>
    </row>
    <row r="1660" spans="4:34" ht="13.5" customHeight="1" x14ac:dyDescent="0.45">
      <c r="K1660" s="1" t="s">
        <v>31</v>
      </c>
      <c r="L1660" s="1" t="s">
        <v>871</v>
      </c>
      <c r="M1660" s="1" t="s">
        <v>2467</v>
      </c>
      <c r="N1660" s="1" t="s">
        <v>2482</v>
      </c>
      <c r="O1660" s="1" t="s">
        <v>2485</v>
      </c>
      <c r="P1660" s="1" t="s">
        <v>2486</v>
      </c>
      <c r="R1660" s="1" t="s">
        <v>32</v>
      </c>
      <c r="S1660" s="1" t="s">
        <v>3407</v>
      </c>
      <c r="X1660" s="1" t="s">
        <v>2148</v>
      </c>
      <c r="Y1660" s="1" t="s">
        <v>883</v>
      </c>
      <c r="Z1660" s="1" t="s">
        <v>46</v>
      </c>
      <c r="AA1660" s="1" t="s">
        <v>218</v>
      </c>
      <c r="AB1660" s="1" t="s">
        <v>44</v>
      </c>
      <c r="AC1660" s="1" t="s">
        <v>413</v>
      </c>
      <c r="AD1660" s="1">
        <v>5</v>
      </c>
      <c r="AE1660" s="1">
        <v>3</v>
      </c>
      <c r="AF1660" s="1" t="s">
        <v>48</v>
      </c>
      <c r="AG1660" s="1" t="s">
        <v>2481</v>
      </c>
    </row>
    <row r="1661" spans="4:34" ht="13.5" customHeight="1" x14ac:dyDescent="0.45">
      <c r="D1661" s="1" t="s">
        <v>2487</v>
      </c>
    </row>
    <row r="1662" spans="4:34" ht="13.5" customHeight="1" x14ac:dyDescent="0.45">
      <c r="E1662" s="1" t="s">
        <v>2488</v>
      </c>
    </row>
    <row r="1663" spans="4:34" ht="13.5" customHeight="1" x14ac:dyDescent="0.45">
      <c r="X1663" s="12" t="s">
        <v>14</v>
      </c>
      <c r="Y1663" s="12" t="s">
        <v>863</v>
      </c>
      <c r="Z1663" s="12" t="s">
        <v>28</v>
      </c>
      <c r="AA1663" s="12" t="s">
        <v>27</v>
      </c>
      <c r="AB1663" s="12" t="s">
        <v>26</v>
      </c>
      <c r="AC1663" s="12" t="s">
        <v>25</v>
      </c>
      <c r="AD1663" s="12" t="s">
        <v>953</v>
      </c>
      <c r="AE1663" s="12" t="s">
        <v>23</v>
      </c>
      <c r="AF1663" s="12" t="s">
        <v>904</v>
      </c>
      <c r="AG1663" s="12" t="s">
        <v>6</v>
      </c>
      <c r="AH1663" s="12" t="s">
        <v>7</v>
      </c>
    </row>
    <row r="1664" spans="4:34" ht="13.5" customHeight="1" x14ac:dyDescent="0.45">
      <c r="K1664" s="1" t="s">
        <v>31</v>
      </c>
      <c r="L1664" s="1" t="s">
        <v>871</v>
      </c>
      <c r="M1664" s="1" t="s">
        <v>2467</v>
      </c>
      <c r="N1664" s="1" t="s">
        <v>2487</v>
      </c>
      <c r="O1664" s="1" t="s">
        <v>2488</v>
      </c>
      <c r="P1664" s="1" t="s">
        <v>2489</v>
      </c>
      <c r="R1664" s="1" t="s">
        <v>32</v>
      </c>
      <c r="S1664" s="1" t="s">
        <v>3408</v>
      </c>
      <c r="X1664" s="1" t="s">
        <v>2148</v>
      </c>
      <c r="Y1664" s="1" t="s">
        <v>883</v>
      </c>
      <c r="Z1664" s="1" t="s">
        <v>46</v>
      </c>
      <c r="AA1664" s="1" t="s">
        <v>218</v>
      </c>
      <c r="AB1664" s="1" t="s">
        <v>44</v>
      </c>
      <c r="AC1664" s="1" t="s">
        <v>413</v>
      </c>
      <c r="AD1664" s="1" t="s">
        <v>413</v>
      </c>
      <c r="AE1664" s="1">
        <v>5</v>
      </c>
      <c r="AF1664" s="1" t="s">
        <v>2490</v>
      </c>
      <c r="AG1664" s="1" t="s">
        <v>48</v>
      </c>
      <c r="AH1664" s="1" t="s">
        <v>2471</v>
      </c>
    </row>
    <row r="1665" spans="4:35" ht="13.5" customHeight="1" x14ac:dyDescent="0.45">
      <c r="E1665" s="1" t="s">
        <v>2491</v>
      </c>
    </row>
    <row r="1666" spans="4:35" ht="13.5" customHeight="1" x14ac:dyDescent="0.45">
      <c r="X1666" s="12" t="s">
        <v>14</v>
      </c>
      <c r="Y1666" s="12" t="s">
        <v>863</v>
      </c>
      <c r="Z1666" s="12" t="s">
        <v>28</v>
      </c>
      <c r="AA1666" s="12" t="s">
        <v>27</v>
      </c>
      <c r="AB1666" s="12" t="s">
        <v>26</v>
      </c>
      <c r="AC1666" s="12" t="s">
        <v>25</v>
      </c>
      <c r="AD1666" s="12" t="s">
        <v>953</v>
      </c>
      <c r="AE1666" s="12" t="s">
        <v>23</v>
      </c>
      <c r="AF1666" s="12" t="s">
        <v>22</v>
      </c>
      <c r="AG1666" s="12" t="s">
        <v>904</v>
      </c>
      <c r="AH1666" s="12" t="s">
        <v>6</v>
      </c>
      <c r="AI1666" s="12" t="s">
        <v>7</v>
      </c>
    </row>
    <row r="1667" spans="4:35" ht="13.5" customHeight="1" x14ac:dyDescent="0.45">
      <c r="K1667" s="1" t="s">
        <v>31</v>
      </c>
      <c r="L1667" s="1" t="s">
        <v>871</v>
      </c>
      <c r="M1667" s="1" t="s">
        <v>2467</v>
      </c>
      <c r="N1667" s="1" t="s">
        <v>2487</v>
      </c>
      <c r="O1667" s="1" t="s">
        <v>2491</v>
      </c>
      <c r="P1667" s="1" t="s">
        <v>2492</v>
      </c>
      <c r="R1667" s="1" t="s">
        <v>32</v>
      </c>
      <c r="S1667" s="1" t="s">
        <v>3409</v>
      </c>
      <c r="X1667" s="1" t="s">
        <v>2148</v>
      </c>
      <c r="Y1667" s="1" t="s">
        <v>883</v>
      </c>
      <c r="Z1667" s="1" t="s">
        <v>46</v>
      </c>
      <c r="AA1667" s="1" t="s">
        <v>218</v>
      </c>
      <c r="AB1667" s="1" t="s">
        <v>44</v>
      </c>
      <c r="AC1667" s="1" t="s">
        <v>413</v>
      </c>
      <c r="AD1667" s="1" t="s">
        <v>413</v>
      </c>
      <c r="AE1667" s="1">
        <v>5</v>
      </c>
      <c r="AF1667" s="1">
        <v>3</v>
      </c>
      <c r="AG1667" s="1" t="s">
        <v>2490</v>
      </c>
      <c r="AH1667" s="1" t="s">
        <v>48</v>
      </c>
      <c r="AI1667" s="1" t="s">
        <v>2474</v>
      </c>
    </row>
    <row r="1668" spans="4:35" ht="13.5" customHeight="1" x14ac:dyDescent="0.45">
      <c r="D1668" s="1" t="s">
        <v>2493</v>
      </c>
    </row>
    <row r="1669" spans="4:35" ht="13.5" customHeight="1" x14ac:dyDescent="0.45">
      <c r="E1669" s="1" t="s">
        <v>2494</v>
      </c>
    </row>
    <row r="1670" spans="4:35" ht="13.5" customHeight="1" x14ac:dyDescent="0.45">
      <c r="X1670" s="12" t="s">
        <v>14</v>
      </c>
      <c r="Y1670" s="12" t="s">
        <v>863</v>
      </c>
      <c r="Z1670" s="12" t="s">
        <v>28</v>
      </c>
      <c r="AA1670" s="12" t="s">
        <v>27</v>
      </c>
      <c r="AB1670" s="12" t="s">
        <v>26</v>
      </c>
      <c r="AC1670" s="12" t="s">
        <v>25</v>
      </c>
      <c r="AD1670" s="12" t="s">
        <v>953</v>
      </c>
      <c r="AE1670" s="12" t="s">
        <v>23</v>
      </c>
      <c r="AF1670" s="12" t="s">
        <v>904</v>
      </c>
      <c r="AG1670" s="12" t="s">
        <v>6</v>
      </c>
      <c r="AH1670" s="12" t="s">
        <v>7</v>
      </c>
    </row>
    <row r="1671" spans="4:35" ht="13.5" customHeight="1" x14ac:dyDescent="0.45">
      <c r="K1671" s="1" t="s">
        <v>31</v>
      </c>
      <c r="L1671" s="1" t="s">
        <v>871</v>
      </c>
      <c r="M1671" s="1" t="s">
        <v>2467</v>
      </c>
      <c r="N1671" s="1" t="s">
        <v>2493</v>
      </c>
      <c r="O1671" s="1" t="s">
        <v>2494</v>
      </c>
      <c r="P1671" s="1" t="s">
        <v>2495</v>
      </c>
      <c r="R1671" s="1" t="s">
        <v>32</v>
      </c>
      <c r="S1671" s="1" t="s">
        <v>3410</v>
      </c>
      <c r="X1671" s="1" t="s">
        <v>2148</v>
      </c>
      <c r="Y1671" s="1" t="s">
        <v>883</v>
      </c>
      <c r="Z1671" s="1" t="s">
        <v>46</v>
      </c>
      <c r="AA1671" s="1" t="s">
        <v>218</v>
      </c>
      <c r="AB1671" s="1" t="s">
        <v>44</v>
      </c>
      <c r="AC1671" s="1" t="s">
        <v>413</v>
      </c>
      <c r="AD1671" s="1" t="s">
        <v>413</v>
      </c>
      <c r="AE1671" s="1">
        <v>5</v>
      </c>
      <c r="AF1671" s="1" t="s">
        <v>2490</v>
      </c>
      <c r="AG1671" s="1" t="s">
        <v>48</v>
      </c>
      <c r="AH1671" s="1" t="s">
        <v>2478</v>
      </c>
    </row>
    <row r="1672" spans="4:35" ht="13.5" customHeight="1" x14ac:dyDescent="0.45">
      <c r="E1672" s="1" t="s">
        <v>2496</v>
      </c>
    </row>
    <row r="1673" spans="4:35" ht="13.5" customHeight="1" x14ac:dyDescent="0.45">
      <c r="X1673" s="12" t="s">
        <v>14</v>
      </c>
      <c r="Y1673" s="12" t="s">
        <v>863</v>
      </c>
      <c r="Z1673" s="12" t="s">
        <v>28</v>
      </c>
      <c r="AA1673" s="12" t="s">
        <v>27</v>
      </c>
      <c r="AB1673" s="12" t="s">
        <v>26</v>
      </c>
      <c r="AC1673" s="12" t="s">
        <v>25</v>
      </c>
      <c r="AD1673" s="12" t="s">
        <v>953</v>
      </c>
      <c r="AE1673" s="12" t="s">
        <v>23</v>
      </c>
      <c r="AF1673" s="12" t="s">
        <v>22</v>
      </c>
      <c r="AG1673" s="12" t="s">
        <v>904</v>
      </c>
      <c r="AH1673" s="12" t="s">
        <v>6</v>
      </c>
      <c r="AI1673" s="12" t="s">
        <v>7</v>
      </c>
    </row>
    <row r="1674" spans="4:35" ht="13.5" customHeight="1" x14ac:dyDescent="0.45">
      <c r="K1674" s="1" t="s">
        <v>31</v>
      </c>
      <c r="L1674" s="1" t="s">
        <v>871</v>
      </c>
      <c r="M1674" s="1" t="s">
        <v>2467</v>
      </c>
      <c r="N1674" s="1" t="s">
        <v>2493</v>
      </c>
      <c r="O1674" s="1" t="s">
        <v>2496</v>
      </c>
      <c r="P1674" s="1" t="s">
        <v>2497</v>
      </c>
      <c r="R1674" s="1" t="s">
        <v>32</v>
      </c>
      <c r="S1674" s="1" t="s">
        <v>3411</v>
      </c>
      <c r="X1674" s="1" t="s">
        <v>2148</v>
      </c>
      <c r="Y1674" s="1" t="s">
        <v>883</v>
      </c>
      <c r="Z1674" s="1" t="s">
        <v>46</v>
      </c>
      <c r="AA1674" s="1" t="s">
        <v>218</v>
      </c>
      <c r="AB1674" s="1" t="s">
        <v>44</v>
      </c>
      <c r="AC1674" s="1" t="s">
        <v>413</v>
      </c>
      <c r="AD1674" s="1" t="s">
        <v>413</v>
      </c>
      <c r="AE1674" s="1">
        <v>5</v>
      </c>
      <c r="AF1674" s="1">
        <v>3</v>
      </c>
      <c r="AG1674" s="1" t="s">
        <v>2490</v>
      </c>
      <c r="AH1674" s="1" t="s">
        <v>48</v>
      </c>
      <c r="AI1674" s="1" t="s">
        <v>2481</v>
      </c>
    </row>
    <row r="1675" spans="4:35" ht="13.5" customHeight="1" x14ac:dyDescent="0.45">
      <c r="D1675" s="1" t="s">
        <v>2498</v>
      </c>
    </row>
    <row r="1676" spans="4:35" ht="13.5" customHeight="1" x14ac:dyDescent="0.45">
      <c r="E1676" s="1" t="s">
        <v>2499</v>
      </c>
    </row>
    <row r="1677" spans="4:35" ht="13.5" customHeight="1" x14ac:dyDescent="0.45">
      <c r="X1677" s="12" t="s">
        <v>14</v>
      </c>
      <c r="Y1677" s="12" t="s">
        <v>863</v>
      </c>
      <c r="Z1677" s="12" t="s">
        <v>28</v>
      </c>
      <c r="AA1677" s="12" t="s">
        <v>27</v>
      </c>
      <c r="AB1677" s="12" t="s">
        <v>26</v>
      </c>
      <c r="AC1677" s="12" t="s">
        <v>25</v>
      </c>
      <c r="AD1677" s="12" t="s">
        <v>23</v>
      </c>
      <c r="AE1677" s="12" t="s">
        <v>904</v>
      </c>
      <c r="AF1677" s="12" t="s">
        <v>6</v>
      </c>
      <c r="AG1677" s="12" t="s">
        <v>7</v>
      </c>
    </row>
    <row r="1678" spans="4:35" ht="13.5" customHeight="1" x14ac:dyDescent="0.45">
      <c r="K1678" s="1" t="s">
        <v>31</v>
      </c>
      <c r="L1678" s="1" t="s">
        <v>871</v>
      </c>
      <c r="M1678" s="1" t="s">
        <v>2467</v>
      </c>
      <c r="N1678" s="1" t="s">
        <v>2498</v>
      </c>
      <c r="O1678" s="1" t="s">
        <v>2499</v>
      </c>
      <c r="P1678" s="1" t="s">
        <v>2500</v>
      </c>
      <c r="R1678" s="1" t="s">
        <v>32</v>
      </c>
      <c r="S1678" s="1" t="s">
        <v>3412</v>
      </c>
      <c r="X1678" s="1" t="s">
        <v>2148</v>
      </c>
      <c r="Y1678" s="1" t="s">
        <v>883</v>
      </c>
      <c r="Z1678" s="1" t="s">
        <v>46</v>
      </c>
      <c r="AA1678" s="1" t="s">
        <v>218</v>
      </c>
      <c r="AB1678" s="1" t="s">
        <v>44</v>
      </c>
      <c r="AC1678" s="1" t="s">
        <v>413</v>
      </c>
      <c r="AD1678" s="1">
        <v>5</v>
      </c>
      <c r="AE1678" s="1" t="s">
        <v>2490</v>
      </c>
      <c r="AF1678" s="1" t="s">
        <v>48</v>
      </c>
      <c r="AG1678" s="1" t="s">
        <v>2478</v>
      </c>
    </row>
    <row r="1679" spans="4:35" ht="13.5" customHeight="1" x14ac:dyDescent="0.45">
      <c r="E1679" s="1" t="s">
        <v>2501</v>
      </c>
    </row>
    <row r="1680" spans="4:35" ht="13.5" customHeight="1" x14ac:dyDescent="0.45">
      <c r="X1680" s="12" t="s">
        <v>14</v>
      </c>
      <c r="Y1680" s="12" t="s">
        <v>863</v>
      </c>
      <c r="Z1680" s="12" t="s">
        <v>28</v>
      </c>
      <c r="AA1680" s="12" t="s">
        <v>27</v>
      </c>
      <c r="AB1680" s="12" t="s">
        <v>26</v>
      </c>
      <c r="AC1680" s="12" t="s">
        <v>25</v>
      </c>
      <c r="AD1680" s="12" t="s">
        <v>23</v>
      </c>
      <c r="AE1680" s="12" t="s">
        <v>22</v>
      </c>
      <c r="AF1680" s="12" t="s">
        <v>904</v>
      </c>
      <c r="AG1680" s="12" t="s">
        <v>6</v>
      </c>
      <c r="AH1680" s="12" t="s">
        <v>7</v>
      </c>
    </row>
    <row r="1681" spans="2:43" ht="13.5" customHeight="1" x14ac:dyDescent="0.45">
      <c r="K1681" s="1" t="s">
        <v>31</v>
      </c>
      <c r="L1681" s="1" t="s">
        <v>871</v>
      </c>
      <c r="M1681" s="1" t="s">
        <v>2467</v>
      </c>
      <c r="N1681" s="1" t="s">
        <v>2498</v>
      </c>
      <c r="O1681" s="1" t="s">
        <v>2501</v>
      </c>
      <c r="P1681" s="1" t="s">
        <v>2502</v>
      </c>
      <c r="R1681" s="1" t="s">
        <v>32</v>
      </c>
      <c r="S1681" s="1" t="s">
        <v>3413</v>
      </c>
      <c r="X1681" s="1" t="s">
        <v>2148</v>
      </c>
      <c r="Y1681" s="1" t="s">
        <v>883</v>
      </c>
      <c r="Z1681" s="1" t="s">
        <v>46</v>
      </c>
      <c r="AA1681" s="1" t="s">
        <v>218</v>
      </c>
      <c r="AB1681" s="1" t="s">
        <v>44</v>
      </c>
      <c r="AC1681" s="1" t="s">
        <v>413</v>
      </c>
      <c r="AD1681" s="1">
        <v>5</v>
      </c>
      <c r="AE1681" s="1">
        <v>3</v>
      </c>
      <c r="AF1681" s="1" t="s">
        <v>2490</v>
      </c>
      <c r="AG1681" s="1" t="s">
        <v>48</v>
      </c>
      <c r="AH1681" s="1" t="s">
        <v>2481</v>
      </c>
    </row>
    <row r="1682" spans="2:43" ht="13.5" customHeight="1" x14ac:dyDescent="0.45">
      <c r="C1682" s="1" t="s">
        <v>2503</v>
      </c>
    </row>
    <row r="1683" spans="2:43" ht="13.5" customHeight="1" x14ac:dyDescent="0.45">
      <c r="D1683" s="1" t="s">
        <v>2504</v>
      </c>
    </row>
    <row r="1684" spans="2:43" ht="13.5" customHeight="1" x14ac:dyDescent="0.45">
      <c r="E1684" s="1" t="s">
        <v>2505</v>
      </c>
    </row>
    <row r="1685" spans="2:43" ht="13.5" customHeight="1" x14ac:dyDescent="0.45">
      <c r="X1685" s="12" t="s">
        <v>14</v>
      </c>
      <c r="Y1685" s="12" t="s">
        <v>863</v>
      </c>
      <c r="Z1685" s="12" t="s">
        <v>28</v>
      </c>
      <c r="AA1685" s="12" t="s">
        <v>27</v>
      </c>
      <c r="AB1685" s="12" t="s">
        <v>26</v>
      </c>
      <c r="AC1685" s="12" t="s">
        <v>25</v>
      </c>
      <c r="AD1685" s="12" t="s">
        <v>23</v>
      </c>
      <c r="AE1685" s="12" t="s">
        <v>6</v>
      </c>
      <c r="AF1685" s="12" t="s">
        <v>7</v>
      </c>
    </row>
    <row r="1686" spans="2:43" ht="13.5" customHeight="1" x14ac:dyDescent="0.45">
      <c r="K1686" s="1" t="s">
        <v>31</v>
      </c>
      <c r="L1686" s="1" t="s">
        <v>871</v>
      </c>
      <c r="M1686" s="1" t="s">
        <v>2503</v>
      </c>
      <c r="N1686" s="1" t="s">
        <v>2504</v>
      </c>
      <c r="O1686" s="1" t="s">
        <v>2505</v>
      </c>
      <c r="P1686" s="1" t="s">
        <v>2506</v>
      </c>
      <c r="R1686" s="1" t="s">
        <v>32</v>
      </c>
      <c r="S1686" s="1" t="s">
        <v>3414</v>
      </c>
      <c r="X1686" s="1" t="s">
        <v>2148</v>
      </c>
      <c r="Y1686" s="1" t="s">
        <v>883</v>
      </c>
      <c r="Z1686" s="1" t="s">
        <v>46</v>
      </c>
      <c r="AA1686" s="1" t="s">
        <v>45</v>
      </c>
      <c r="AB1686" s="1" t="s">
        <v>44</v>
      </c>
      <c r="AC1686" s="1" t="s">
        <v>775</v>
      </c>
      <c r="AD1686" s="1">
        <v>3</v>
      </c>
      <c r="AE1686" s="1" t="s">
        <v>48</v>
      </c>
      <c r="AF1686" s="1" t="s">
        <v>2507</v>
      </c>
    </row>
    <row r="1687" spans="2:43" ht="13.5" customHeight="1" x14ac:dyDescent="0.45">
      <c r="K1687" s="1" t="s">
        <v>31</v>
      </c>
      <c r="L1687" s="1" t="s">
        <v>871</v>
      </c>
      <c r="M1687" s="1" t="s">
        <v>2503</v>
      </c>
      <c r="N1687" s="1" t="s">
        <v>2504</v>
      </c>
      <c r="O1687" s="1" t="s">
        <v>2505</v>
      </c>
      <c r="P1687" s="1" t="s">
        <v>2508</v>
      </c>
      <c r="R1687" s="1" t="s">
        <v>32</v>
      </c>
      <c r="S1687" s="1" t="s">
        <v>3415</v>
      </c>
      <c r="X1687" s="1" t="s">
        <v>2148</v>
      </c>
      <c r="Y1687" s="1" t="s">
        <v>883</v>
      </c>
      <c r="Z1687" s="1" t="s">
        <v>46</v>
      </c>
      <c r="AA1687" s="1" t="s">
        <v>45</v>
      </c>
      <c r="AB1687" s="1" t="s">
        <v>44</v>
      </c>
      <c r="AC1687" s="1" t="s">
        <v>775</v>
      </c>
      <c r="AD1687" s="1">
        <v>3</v>
      </c>
      <c r="AE1687" s="1" t="s">
        <v>48</v>
      </c>
      <c r="AF1687" s="1" t="s">
        <v>2507</v>
      </c>
    </row>
    <row r="1688" spans="2:43" ht="13.5" customHeight="1" x14ac:dyDescent="0.45">
      <c r="B1688" s="1" t="s">
        <v>2509</v>
      </c>
    </row>
    <row r="1689" spans="2:43" ht="13.5" customHeight="1" x14ac:dyDescent="0.45">
      <c r="C1689" s="1" t="s">
        <v>2253</v>
      </c>
    </row>
    <row r="1690" spans="2:43" ht="13.5" customHeight="1" x14ac:dyDescent="0.45">
      <c r="D1690" s="1" t="s">
        <v>2510</v>
      </c>
    </row>
    <row r="1691" spans="2:43" ht="13.5" customHeight="1" x14ac:dyDescent="0.45">
      <c r="E1691" s="1" t="s">
        <v>2511</v>
      </c>
    </row>
    <row r="1692" spans="2:43" ht="13.5" customHeight="1" x14ac:dyDescent="0.45">
      <c r="X1692" s="12" t="s">
        <v>14</v>
      </c>
      <c r="Y1692" s="12" t="s">
        <v>2254</v>
      </c>
      <c r="Z1692" s="12" t="s">
        <v>2255</v>
      </c>
      <c r="AA1692" s="12" t="s">
        <v>2256</v>
      </c>
      <c r="AB1692" s="12" t="s">
        <v>2257</v>
      </c>
      <c r="AC1692" s="12" t="s">
        <v>2258</v>
      </c>
      <c r="AD1692" s="12" t="s">
        <v>2512</v>
      </c>
      <c r="AE1692" s="12" t="s">
        <v>1699</v>
      </c>
      <c r="AF1692" s="12" t="s">
        <v>2262</v>
      </c>
      <c r="AG1692" s="12" t="s">
        <v>23</v>
      </c>
      <c r="AH1692" s="12" t="s">
        <v>2513</v>
      </c>
      <c r="AI1692" s="12" t="s">
        <v>2261</v>
      </c>
      <c r="AJ1692" s="12" t="s">
        <v>25</v>
      </c>
      <c r="AK1692" s="12" t="s">
        <v>26</v>
      </c>
      <c r="AL1692" s="12" t="s">
        <v>80</v>
      </c>
      <c r="AM1692" s="12" t="s">
        <v>81</v>
      </c>
      <c r="AN1692" s="12" t="s">
        <v>2260</v>
      </c>
      <c r="AO1692" s="12" t="s">
        <v>6</v>
      </c>
      <c r="AP1692" s="12" t="s">
        <v>2263</v>
      </c>
      <c r="AQ1692" s="12" t="s">
        <v>7</v>
      </c>
    </row>
    <row r="1693" spans="2:43" ht="13.5" customHeight="1" x14ac:dyDescent="0.45">
      <c r="K1693" s="1" t="s">
        <v>31</v>
      </c>
      <c r="L1693" s="1" t="s">
        <v>2509</v>
      </c>
      <c r="M1693" s="1" t="s">
        <v>2253</v>
      </c>
      <c r="N1693" s="1" t="s">
        <v>2510</v>
      </c>
      <c r="O1693" s="1" t="s">
        <v>2515</v>
      </c>
      <c r="P1693" s="1" t="s">
        <v>2514</v>
      </c>
      <c r="R1693" s="1" t="s">
        <v>32</v>
      </c>
      <c r="S1693" s="1" t="s">
        <v>3416</v>
      </c>
      <c r="X1693" s="1" t="s">
        <v>988</v>
      </c>
      <c r="Y1693" s="1" t="s">
        <v>2516</v>
      </c>
      <c r="Z1693" s="1" t="s">
        <v>2517</v>
      </c>
      <c r="AA1693" s="1" t="s">
        <v>1691</v>
      </c>
      <c r="AB1693" s="1" t="s">
        <v>1613</v>
      </c>
      <c r="AC1693" s="1" t="s">
        <v>2518</v>
      </c>
      <c r="AD1693" s="1" t="s">
        <v>2519</v>
      </c>
      <c r="AE1693" s="1" t="s">
        <v>2269</v>
      </c>
      <c r="AF1693" s="1" t="s">
        <v>434</v>
      </c>
      <c r="AG1693" s="1">
        <v>2</v>
      </c>
      <c r="AH1693" s="1" t="s">
        <v>1619</v>
      </c>
      <c r="AI1693" s="1" t="s">
        <v>1619</v>
      </c>
      <c r="AJ1693" s="1" t="s">
        <v>1245</v>
      </c>
      <c r="AK1693" s="1" t="s">
        <v>44</v>
      </c>
      <c r="AL1693" s="1" t="s">
        <v>211</v>
      </c>
      <c r="AM1693" s="1" t="s">
        <v>46</v>
      </c>
      <c r="AN1693" s="1" t="s">
        <v>1618</v>
      </c>
      <c r="AO1693" s="1" t="s">
        <v>95</v>
      </c>
      <c r="AP1693" s="1" t="s">
        <v>1617</v>
      </c>
      <c r="AQ1693" s="1" t="s">
        <v>2520</v>
      </c>
    </row>
    <row r="1694" spans="2:43" ht="13.5" customHeight="1" x14ac:dyDescent="0.45">
      <c r="E1694" s="1" t="s">
        <v>2521</v>
      </c>
    </row>
    <row r="1695" spans="2:43" ht="13.5" customHeight="1" x14ac:dyDescent="0.45">
      <c r="X1695" s="12" t="s">
        <v>14</v>
      </c>
      <c r="Y1695" s="12" t="s">
        <v>2254</v>
      </c>
      <c r="Z1695" s="12" t="s">
        <v>2255</v>
      </c>
      <c r="AA1695" s="12" t="s">
        <v>2256</v>
      </c>
      <c r="AB1695" s="12" t="s">
        <v>2257</v>
      </c>
      <c r="AC1695" s="12" t="s">
        <v>2258</v>
      </c>
      <c r="AD1695" s="12" t="s">
        <v>2512</v>
      </c>
      <c r="AE1695" s="12" t="s">
        <v>1699</v>
      </c>
      <c r="AF1695" s="12" t="s">
        <v>2262</v>
      </c>
      <c r="AG1695" s="12" t="s">
        <v>23</v>
      </c>
      <c r="AH1695" s="12" t="s">
        <v>2513</v>
      </c>
      <c r="AI1695" s="12" t="s">
        <v>2261</v>
      </c>
      <c r="AJ1695" s="12" t="s">
        <v>25</v>
      </c>
      <c r="AK1695" s="12" t="s">
        <v>26</v>
      </c>
      <c r="AL1695" s="12" t="s">
        <v>80</v>
      </c>
      <c r="AM1695" s="12" t="s">
        <v>81</v>
      </c>
      <c r="AN1695" s="12" t="s">
        <v>2260</v>
      </c>
      <c r="AO1695" s="12" t="s">
        <v>6</v>
      </c>
      <c r="AP1695" s="12" t="s">
        <v>2263</v>
      </c>
      <c r="AQ1695" s="12" t="s">
        <v>7</v>
      </c>
    </row>
    <row r="1696" spans="2:43" ht="13.5" customHeight="1" x14ac:dyDescent="0.45">
      <c r="K1696" s="1" t="s">
        <v>31</v>
      </c>
      <c r="L1696" s="1" t="s">
        <v>2509</v>
      </c>
      <c r="M1696" s="1" t="s">
        <v>2253</v>
      </c>
      <c r="N1696" s="1" t="s">
        <v>2510</v>
      </c>
      <c r="O1696" s="1" t="s">
        <v>2523</v>
      </c>
      <c r="P1696" s="1" t="s">
        <v>2522</v>
      </c>
      <c r="R1696" s="1" t="s">
        <v>32</v>
      </c>
      <c r="S1696" s="1" t="s">
        <v>3417</v>
      </c>
      <c r="X1696" s="1" t="s">
        <v>988</v>
      </c>
      <c r="Y1696" s="1" t="s">
        <v>2516</v>
      </c>
      <c r="Z1696" s="1" t="s">
        <v>2517</v>
      </c>
      <c r="AA1696" s="1" t="s">
        <v>1691</v>
      </c>
      <c r="AB1696" s="1" t="s">
        <v>1613</v>
      </c>
      <c r="AC1696" s="1" t="s">
        <v>2518</v>
      </c>
      <c r="AD1696" s="1" t="s">
        <v>2519</v>
      </c>
      <c r="AE1696" s="1" t="s">
        <v>2269</v>
      </c>
      <c r="AF1696" s="1" t="s">
        <v>434</v>
      </c>
      <c r="AG1696" s="1">
        <v>2</v>
      </c>
      <c r="AH1696" s="1" t="s">
        <v>1619</v>
      </c>
      <c r="AI1696" s="1" t="s">
        <v>1619</v>
      </c>
      <c r="AJ1696" s="1" t="s">
        <v>1245</v>
      </c>
      <c r="AK1696" s="1" t="s">
        <v>44</v>
      </c>
      <c r="AL1696" s="1" t="s">
        <v>211</v>
      </c>
      <c r="AM1696" s="1" t="s">
        <v>46</v>
      </c>
      <c r="AN1696" s="1" t="s">
        <v>1618</v>
      </c>
      <c r="AO1696" s="1" t="s">
        <v>95</v>
      </c>
      <c r="AP1696" s="1" t="s">
        <v>1617</v>
      </c>
      <c r="AQ1696" s="1" t="s">
        <v>2520</v>
      </c>
    </row>
    <row r="1697" spans="5:43" ht="13.5" customHeight="1" x14ac:dyDescent="0.45">
      <c r="E1697" s="1" t="s">
        <v>2524</v>
      </c>
    </row>
    <row r="1698" spans="5:43" ht="13.5" customHeight="1" x14ac:dyDescent="0.45">
      <c r="X1698" s="12" t="s">
        <v>14</v>
      </c>
      <c r="Y1698" s="12" t="s">
        <v>2254</v>
      </c>
      <c r="Z1698" s="12" t="s">
        <v>2255</v>
      </c>
      <c r="AA1698" s="12" t="s">
        <v>2256</v>
      </c>
      <c r="AB1698" s="12" t="s">
        <v>2257</v>
      </c>
      <c r="AC1698" s="12" t="s">
        <v>2258</v>
      </c>
      <c r="AD1698" s="12" t="s">
        <v>2512</v>
      </c>
      <c r="AE1698" s="12" t="s">
        <v>1699</v>
      </c>
      <c r="AF1698" s="12" t="s">
        <v>2262</v>
      </c>
      <c r="AG1698" s="12" t="s">
        <v>23</v>
      </c>
      <c r="AH1698" s="12" t="s">
        <v>2513</v>
      </c>
      <c r="AI1698" s="12" t="s">
        <v>2261</v>
      </c>
      <c r="AJ1698" s="12" t="s">
        <v>25</v>
      </c>
      <c r="AK1698" s="12" t="s">
        <v>26</v>
      </c>
      <c r="AL1698" s="12" t="s">
        <v>80</v>
      </c>
      <c r="AM1698" s="12" t="s">
        <v>81</v>
      </c>
      <c r="AN1698" s="12" t="s">
        <v>2260</v>
      </c>
      <c r="AO1698" s="12" t="s">
        <v>6</v>
      </c>
      <c r="AP1698" s="12" t="s">
        <v>2263</v>
      </c>
      <c r="AQ1698" s="12" t="s">
        <v>7</v>
      </c>
    </row>
    <row r="1699" spans="5:43" ht="13.5" customHeight="1" x14ac:dyDescent="0.45">
      <c r="K1699" s="1" t="s">
        <v>31</v>
      </c>
      <c r="L1699" s="1" t="s">
        <v>2509</v>
      </c>
      <c r="M1699" s="1" t="s">
        <v>2253</v>
      </c>
      <c r="N1699" s="1" t="s">
        <v>2510</v>
      </c>
      <c r="O1699" s="1" t="s">
        <v>2526</v>
      </c>
      <c r="P1699" s="1" t="s">
        <v>2525</v>
      </c>
      <c r="R1699" s="1" t="s">
        <v>32</v>
      </c>
      <c r="S1699" s="1" t="s">
        <v>3418</v>
      </c>
      <c r="X1699" s="1" t="s">
        <v>988</v>
      </c>
      <c r="Y1699" s="1" t="s">
        <v>2516</v>
      </c>
      <c r="Z1699" s="1" t="s">
        <v>2517</v>
      </c>
      <c r="AA1699" s="1" t="s">
        <v>1691</v>
      </c>
      <c r="AB1699" s="1" t="s">
        <v>1613</v>
      </c>
      <c r="AC1699" s="1" t="s">
        <v>2518</v>
      </c>
      <c r="AD1699" s="1" t="s">
        <v>2519</v>
      </c>
      <c r="AE1699" s="1" t="s">
        <v>2269</v>
      </c>
      <c r="AF1699" s="1" t="s">
        <v>434</v>
      </c>
      <c r="AG1699" s="1">
        <v>2</v>
      </c>
      <c r="AH1699" s="1" t="s">
        <v>1619</v>
      </c>
      <c r="AI1699" s="1" t="s">
        <v>1619</v>
      </c>
      <c r="AJ1699" s="1" t="s">
        <v>1245</v>
      </c>
      <c r="AK1699" s="1" t="s">
        <v>44</v>
      </c>
      <c r="AL1699" s="1" t="s">
        <v>211</v>
      </c>
      <c r="AM1699" s="1" t="s">
        <v>46</v>
      </c>
      <c r="AN1699" s="1" t="s">
        <v>1618</v>
      </c>
      <c r="AO1699" s="1" t="s">
        <v>95</v>
      </c>
      <c r="AP1699" s="1" t="s">
        <v>1617</v>
      </c>
      <c r="AQ1699" s="1" t="s">
        <v>2527</v>
      </c>
    </row>
    <row r="1700" spans="5:43" ht="13.5" customHeight="1" x14ac:dyDescent="0.45">
      <c r="E1700" s="1" t="s">
        <v>2528</v>
      </c>
    </row>
    <row r="1701" spans="5:43" ht="13.5" customHeight="1" x14ac:dyDescent="0.45">
      <c r="X1701" s="12" t="s">
        <v>14</v>
      </c>
      <c r="Y1701" s="12" t="s">
        <v>2254</v>
      </c>
      <c r="Z1701" s="12" t="s">
        <v>2255</v>
      </c>
      <c r="AA1701" s="12" t="s">
        <v>2256</v>
      </c>
      <c r="AB1701" s="12" t="s">
        <v>2257</v>
      </c>
      <c r="AC1701" s="12" t="s">
        <v>2258</v>
      </c>
      <c r="AD1701" s="12" t="s">
        <v>2512</v>
      </c>
      <c r="AE1701" s="12" t="s">
        <v>1699</v>
      </c>
      <c r="AF1701" s="12" t="s">
        <v>2262</v>
      </c>
      <c r="AG1701" s="12" t="s">
        <v>23</v>
      </c>
      <c r="AH1701" s="12" t="s">
        <v>2513</v>
      </c>
      <c r="AI1701" s="12" t="s">
        <v>2261</v>
      </c>
      <c r="AJ1701" s="12" t="s">
        <v>25</v>
      </c>
      <c r="AK1701" s="12" t="s">
        <v>26</v>
      </c>
      <c r="AL1701" s="12" t="s">
        <v>80</v>
      </c>
      <c r="AM1701" s="12" t="s">
        <v>81</v>
      </c>
      <c r="AN1701" s="12" t="s">
        <v>2260</v>
      </c>
      <c r="AO1701" s="12" t="s">
        <v>6</v>
      </c>
      <c r="AP1701" s="12" t="s">
        <v>2263</v>
      </c>
      <c r="AQ1701" s="12" t="s">
        <v>7</v>
      </c>
    </row>
    <row r="1702" spans="5:43" ht="13.5" customHeight="1" x14ac:dyDescent="0.45">
      <c r="K1702" s="1" t="s">
        <v>31</v>
      </c>
      <c r="L1702" s="1" t="s">
        <v>2509</v>
      </c>
      <c r="M1702" s="1" t="s">
        <v>2253</v>
      </c>
      <c r="N1702" s="1" t="s">
        <v>2510</v>
      </c>
      <c r="O1702" s="1" t="s">
        <v>2530</v>
      </c>
      <c r="P1702" s="1" t="s">
        <v>2529</v>
      </c>
      <c r="R1702" s="1" t="s">
        <v>32</v>
      </c>
      <c r="S1702" s="1" t="s">
        <v>3419</v>
      </c>
      <c r="X1702" s="1" t="s">
        <v>988</v>
      </c>
      <c r="Y1702" s="1" t="s">
        <v>2516</v>
      </c>
      <c r="Z1702" s="1" t="s">
        <v>2517</v>
      </c>
      <c r="AA1702" s="1" t="s">
        <v>1691</v>
      </c>
      <c r="AB1702" s="1" t="s">
        <v>1613</v>
      </c>
      <c r="AC1702" s="1" t="s">
        <v>2518</v>
      </c>
      <c r="AD1702" s="1" t="s">
        <v>2519</v>
      </c>
      <c r="AE1702" s="1" t="s">
        <v>2269</v>
      </c>
      <c r="AF1702" s="1" t="s">
        <v>434</v>
      </c>
      <c r="AG1702" s="1">
        <v>2</v>
      </c>
      <c r="AH1702" s="1" t="s">
        <v>1619</v>
      </c>
      <c r="AI1702" s="1" t="s">
        <v>1619</v>
      </c>
      <c r="AJ1702" s="1" t="s">
        <v>1245</v>
      </c>
      <c r="AK1702" s="1" t="s">
        <v>44</v>
      </c>
      <c r="AL1702" s="1" t="s">
        <v>211</v>
      </c>
      <c r="AM1702" s="1" t="s">
        <v>46</v>
      </c>
      <c r="AN1702" s="1" t="s">
        <v>1618</v>
      </c>
      <c r="AO1702" s="1" t="s">
        <v>95</v>
      </c>
      <c r="AP1702" s="1" t="s">
        <v>1617</v>
      </c>
      <c r="AQ1702" s="1" t="s">
        <v>2527</v>
      </c>
    </row>
    <row r="1703" spans="5:43" ht="13.5" customHeight="1" x14ac:dyDescent="0.45">
      <c r="E1703" s="1" t="s">
        <v>2531</v>
      </c>
    </row>
    <row r="1704" spans="5:43" ht="13.5" customHeight="1" x14ac:dyDescent="0.45">
      <c r="X1704" s="12" t="s">
        <v>14</v>
      </c>
      <c r="Y1704" s="12" t="s">
        <v>2254</v>
      </c>
      <c r="Z1704" s="12" t="s">
        <v>2255</v>
      </c>
      <c r="AA1704" s="12" t="s">
        <v>2256</v>
      </c>
      <c r="AB1704" s="12" t="s">
        <v>2257</v>
      </c>
      <c r="AC1704" s="12" t="s">
        <v>2258</v>
      </c>
      <c r="AD1704" s="12" t="s">
        <v>2512</v>
      </c>
      <c r="AE1704" s="12" t="s">
        <v>1699</v>
      </c>
      <c r="AF1704" s="12" t="s">
        <v>2262</v>
      </c>
      <c r="AG1704" s="12" t="s">
        <v>23</v>
      </c>
      <c r="AH1704" s="12" t="s">
        <v>2513</v>
      </c>
      <c r="AI1704" s="12" t="s">
        <v>2261</v>
      </c>
      <c r="AJ1704" s="12" t="s">
        <v>25</v>
      </c>
      <c r="AK1704" s="12" t="s">
        <v>26</v>
      </c>
      <c r="AL1704" s="12" t="s">
        <v>80</v>
      </c>
      <c r="AM1704" s="12" t="s">
        <v>81</v>
      </c>
      <c r="AN1704" s="12" t="s">
        <v>2260</v>
      </c>
      <c r="AO1704" s="12" t="s">
        <v>6</v>
      </c>
      <c r="AP1704" s="12" t="s">
        <v>2263</v>
      </c>
      <c r="AQ1704" s="12" t="s">
        <v>7</v>
      </c>
    </row>
    <row r="1705" spans="5:43" ht="13.5" customHeight="1" x14ac:dyDescent="0.45">
      <c r="K1705" s="1" t="s">
        <v>31</v>
      </c>
      <c r="L1705" s="1" t="s">
        <v>2509</v>
      </c>
      <c r="M1705" s="1" t="s">
        <v>2253</v>
      </c>
      <c r="N1705" s="1" t="s">
        <v>2510</v>
      </c>
      <c r="O1705" s="1" t="s">
        <v>2533</v>
      </c>
      <c r="P1705" s="1" t="s">
        <v>2532</v>
      </c>
      <c r="R1705" s="1" t="s">
        <v>32</v>
      </c>
      <c r="S1705" s="1" t="s">
        <v>3420</v>
      </c>
      <c r="X1705" s="1" t="s">
        <v>988</v>
      </c>
      <c r="Y1705" s="1" t="s">
        <v>2516</v>
      </c>
      <c r="Z1705" s="1" t="s">
        <v>2517</v>
      </c>
      <c r="AA1705" s="1" t="s">
        <v>1691</v>
      </c>
      <c r="AB1705" s="1" t="s">
        <v>1613</v>
      </c>
      <c r="AC1705" s="1" t="s">
        <v>2518</v>
      </c>
      <c r="AD1705" s="1" t="s">
        <v>2519</v>
      </c>
      <c r="AE1705" s="1" t="s">
        <v>2269</v>
      </c>
      <c r="AF1705" s="1" t="s">
        <v>434</v>
      </c>
      <c r="AG1705" s="1">
        <v>2</v>
      </c>
      <c r="AH1705" s="1" t="s">
        <v>1619</v>
      </c>
      <c r="AI1705" s="1" t="s">
        <v>1619</v>
      </c>
      <c r="AJ1705" s="1" t="s">
        <v>1245</v>
      </c>
      <c r="AK1705" s="1" t="s">
        <v>44</v>
      </c>
      <c r="AL1705" s="1" t="s">
        <v>211</v>
      </c>
      <c r="AM1705" s="1" t="s">
        <v>46</v>
      </c>
      <c r="AN1705" s="1" t="s">
        <v>1618</v>
      </c>
      <c r="AO1705" s="1" t="s">
        <v>95</v>
      </c>
      <c r="AP1705" s="1" t="s">
        <v>1617</v>
      </c>
      <c r="AQ1705" s="1" t="s">
        <v>2534</v>
      </c>
    </row>
    <row r="1706" spans="5:43" ht="13.5" customHeight="1" x14ac:dyDescent="0.45">
      <c r="E1706" s="1" t="s">
        <v>2535</v>
      </c>
    </row>
    <row r="1707" spans="5:43" ht="13.5" customHeight="1" x14ac:dyDescent="0.45">
      <c r="X1707" s="12" t="s">
        <v>14</v>
      </c>
      <c r="Y1707" s="12" t="s">
        <v>2254</v>
      </c>
      <c r="Z1707" s="12" t="s">
        <v>2255</v>
      </c>
      <c r="AA1707" s="12" t="s">
        <v>2256</v>
      </c>
      <c r="AB1707" s="12" t="s">
        <v>2257</v>
      </c>
      <c r="AC1707" s="12" t="s">
        <v>2258</v>
      </c>
      <c r="AD1707" s="12" t="s">
        <v>2512</v>
      </c>
      <c r="AE1707" s="12" t="s">
        <v>1699</v>
      </c>
      <c r="AF1707" s="12" t="s">
        <v>2262</v>
      </c>
      <c r="AG1707" s="12" t="s">
        <v>23</v>
      </c>
      <c r="AH1707" s="12" t="s">
        <v>2513</v>
      </c>
      <c r="AI1707" s="12" t="s">
        <v>2261</v>
      </c>
      <c r="AJ1707" s="12" t="s">
        <v>25</v>
      </c>
      <c r="AK1707" s="12" t="s">
        <v>26</v>
      </c>
      <c r="AL1707" s="12" t="s">
        <v>80</v>
      </c>
      <c r="AM1707" s="12" t="s">
        <v>81</v>
      </c>
      <c r="AN1707" s="12" t="s">
        <v>2260</v>
      </c>
      <c r="AO1707" s="12" t="s">
        <v>6</v>
      </c>
      <c r="AP1707" s="12" t="s">
        <v>2263</v>
      </c>
      <c r="AQ1707" s="12" t="s">
        <v>7</v>
      </c>
    </row>
    <row r="1708" spans="5:43" ht="13.5" customHeight="1" x14ac:dyDescent="0.45">
      <c r="K1708" s="1" t="s">
        <v>31</v>
      </c>
      <c r="L1708" s="1" t="s">
        <v>2509</v>
      </c>
      <c r="M1708" s="1" t="s">
        <v>2253</v>
      </c>
      <c r="N1708" s="1" t="s">
        <v>2510</v>
      </c>
      <c r="O1708" s="1" t="s">
        <v>2537</v>
      </c>
      <c r="P1708" s="1" t="s">
        <v>2536</v>
      </c>
      <c r="R1708" s="1" t="s">
        <v>32</v>
      </c>
      <c r="S1708" s="1" t="s">
        <v>3421</v>
      </c>
      <c r="X1708" s="1" t="s">
        <v>988</v>
      </c>
      <c r="Y1708" s="1" t="s">
        <v>2516</v>
      </c>
      <c r="Z1708" s="1" t="s">
        <v>2517</v>
      </c>
      <c r="AA1708" s="1" t="s">
        <v>1691</v>
      </c>
      <c r="AB1708" s="1" t="s">
        <v>1613</v>
      </c>
      <c r="AC1708" s="1" t="s">
        <v>2518</v>
      </c>
      <c r="AD1708" s="1" t="s">
        <v>2519</v>
      </c>
      <c r="AE1708" s="1" t="s">
        <v>2269</v>
      </c>
      <c r="AF1708" s="1" t="s">
        <v>2538</v>
      </c>
      <c r="AG1708" s="1">
        <v>2</v>
      </c>
      <c r="AH1708" s="1" t="s">
        <v>1619</v>
      </c>
      <c r="AI1708" s="1" t="s">
        <v>1619</v>
      </c>
      <c r="AJ1708" s="1" t="s">
        <v>1245</v>
      </c>
      <c r="AK1708" s="1" t="s">
        <v>44</v>
      </c>
      <c r="AL1708" s="1" t="s">
        <v>211</v>
      </c>
      <c r="AM1708" s="1" t="s">
        <v>46</v>
      </c>
      <c r="AN1708" s="1" t="s">
        <v>1618</v>
      </c>
      <c r="AO1708" s="1" t="s">
        <v>95</v>
      </c>
      <c r="AP1708" s="1" t="s">
        <v>2539</v>
      </c>
      <c r="AQ1708" s="1" t="s">
        <v>2520</v>
      </c>
    </row>
    <row r="1709" spans="5:43" ht="13.5" customHeight="1" x14ac:dyDescent="0.45">
      <c r="E1709" s="1" t="s">
        <v>2540</v>
      </c>
    </row>
    <row r="1710" spans="5:43" ht="13.5" customHeight="1" x14ac:dyDescent="0.45">
      <c r="X1710" s="12" t="s">
        <v>14</v>
      </c>
      <c r="Y1710" s="12" t="s">
        <v>2254</v>
      </c>
      <c r="Z1710" s="12" t="s">
        <v>2255</v>
      </c>
      <c r="AA1710" s="12" t="s">
        <v>2256</v>
      </c>
      <c r="AB1710" s="12" t="s">
        <v>2257</v>
      </c>
      <c r="AC1710" s="12" t="s">
        <v>2258</v>
      </c>
      <c r="AD1710" s="12" t="s">
        <v>2512</v>
      </c>
      <c r="AE1710" s="12" t="s">
        <v>1699</v>
      </c>
      <c r="AF1710" s="12" t="s">
        <v>2262</v>
      </c>
      <c r="AG1710" s="12" t="s">
        <v>23</v>
      </c>
      <c r="AH1710" s="12" t="s">
        <v>2513</v>
      </c>
      <c r="AI1710" s="12" t="s">
        <v>2261</v>
      </c>
      <c r="AJ1710" s="12" t="s">
        <v>25</v>
      </c>
      <c r="AK1710" s="12" t="s">
        <v>26</v>
      </c>
      <c r="AL1710" s="12" t="s">
        <v>80</v>
      </c>
      <c r="AM1710" s="12" t="s">
        <v>81</v>
      </c>
      <c r="AN1710" s="12" t="s">
        <v>2260</v>
      </c>
      <c r="AO1710" s="12" t="s">
        <v>6</v>
      </c>
      <c r="AP1710" s="12" t="s">
        <v>2263</v>
      </c>
      <c r="AQ1710" s="12" t="s">
        <v>7</v>
      </c>
    </row>
    <row r="1711" spans="5:43" ht="13.5" customHeight="1" x14ac:dyDescent="0.45">
      <c r="K1711" s="1" t="s">
        <v>31</v>
      </c>
      <c r="L1711" s="1" t="s">
        <v>2509</v>
      </c>
      <c r="M1711" s="1" t="s">
        <v>2253</v>
      </c>
      <c r="N1711" s="1" t="s">
        <v>2510</v>
      </c>
      <c r="O1711" s="1" t="s">
        <v>2542</v>
      </c>
      <c r="P1711" s="1" t="s">
        <v>2541</v>
      </c>
      <c r="R1711" s="1" t="s">
        <v>32</v>
      </c>
      <c r="S1711" s="1" t="s">
        <v>3422</v>
      </c>
      <c r="X1711" s="1" t="s">
        <v>988</v>
      </c>
      <c r="Y1711" s="1" t="s">
        <v>2516</v>
      </c>
      <c r="Z1711" s="1" t="s">
        <v>2517</v>
      </c>
      <c r="AA1711" s="1" t="s">
        <v>1691</v>
      </c>
      <c r="AB1711" s="1" t="s">
        <v>1613</v>
      </c>
      <c r="AC1711" s="1" t="s">
        <v>2518</v>
      </c>
      <c r="AD1711" s="1" t="s">
        <v>2519</v>
      </c>
      <c r="AE1711" s="1" t="s">
        <v>2269</v>
      </c>
      <c r="AF1711" s="1" t="s">
        <v>2538</v>
      </c>
      <c r="AG1711" s="1">
        <v>2</v>
      </c>
      <c r="AH1711" s="1" t="s">
        <v>1619</v>
      </c>
      <c r="AI1711" s="1" t="s">
        <v>1619</v>
      </c>
      <c r="AJ1711" s="1" t="s">
        <v>1245</v>
      </c>
      <c r="AK1711" s="1" t="s">
        <v>44</v>
      </c>
      <c r="AL1711" s="1" t="s">
        <v>211</v>
      </c>
      <c r="AM1711" s="1" t="s">
        <v>46</v>
      </c>
      <c r="AN1711" s="1" t="s">
        <v>1618</v>
      </c>
      <c r="AO1711" s="1" t="s">
        <v>95</v>
      </c>
      <c r="AP1711" s="1" t="s">
        <v>2539</v>
      </c>
      <c r="AQ1711" s="1" t="s">
        <v>2520</v>
      </c>
    </row>
    <row r="1712" spans="5:43" ht="13.5" customHeight="1" x14ac:dyDescent="0.45">
      <c r="E1712" s="1" t="s">
        <v>2543</v>
      </c>
    </row>
    <row r="1713" spans="5:43" ht="13.5" customHeight="1" x14ac:dyDescent="0.45">
      <c r="X1713" s="12" t="s">
        <v>14</v>
      </c>
      <c r="Y1713" s="12" t="s">
        <v>2254</v>
      </c>
      <c r="Z1713" s="12" t="s">
        <v>2255</v>
      </c>
      <c r="AA1713" s="12" t="s">
        <v>2256</v>
      </c>
      <c r="AB1713" s="12" t="s">
        <v>2257</v>
      </c>
      <c r="AC1713" s="12" t="s">
        <v>2258</v>
      </c>
      <c r="AD1713" s="12" t="s">
        <v>2512</v>
      </c>
      <c r="AE1713" s="12" t="s">
        <v>1699</v>
      </c>
      <c r="AF1713" s="12" t="s">
        <v>2262</v>
      </c>
      <c r="AG1713" s="12" t="s">
        <v>23</v>
      </c>
      <c r="AH1713" s="12" t="s">
        <v>2513</v>
      </c>
      <c r="AI1713" s="12" t="s">
        <v>2261</v>
      </c>
      <c r="AJ1713" s="12" t="s">
        <v>25</v>
      </c>
      <c r="AK1713" s="12" t="s">
        <v>26</v>
      </c>
      <c r="AL1713" s="12" t="s">
        <v>80</v>
      </c>
      <c r="AM1713" s="12" t="s">
        <v>81</v>
      </c>
      <c r="AN1713" s="12" t="s">
        <v>2260</v>
      </c>
      <c r="AO1713" s="12" t="s">
        <v>6</v>
      </c>
      <c r="AP1713" s="12" t="s">
        <v>2263</v>
      </c>
      <c r="AQ1713" s="12" t="s">
        <v>7</v>
      </c>
    </row>
    <row r="1714" spans="5:43" ht="13.5" customHeight="1" x14ac:dyDescent="0.45">
      <c r="K1714" s="1" t="s">
        <v>31</v>
      </c>
      <c r="L1714" s="1" t="s">
        <v>2509</v>
      </c>
      <c r="M1714" s="1" t="s">
        <v>2253</v>
      </c>
      <c r="N1714" s="1" t="s">
        <v>2510</v>
      </c>
      <c r="O1714" s="1" t="s">
        <v>2545</v>
      </c>
      <c r="P1714" s="1" t="s">
        <v>2544</v>
      </c>
      <c r="R1714" s="1" t="s">
        <v>32</v>
      </c>
      <c r="S1714" s="1" t="s">
        <v>3423</v>
      </c>
      <c r="X1714" s="1" t="s">
        <v>988</v>
      </c>
      <c r="Y1714" s="1" t="s">
        <v>2516</v>
      </c>
      <c r="Z1714" s="1" t="s">
        <v>2517</v>
      </c>
      <c r="AA1714" s="1" t="s">
        <v>1691</v>
      </c>
      <c r="AB1714" s="1" t="s">
        <v>1613</v>
      </c>
      <c r="AC1714" s="1" t="s">
        <v>2518</v>
      </c>
      <c r="AD1714" s="1" t="s">
        <v>2519</v>
      </c>
      <c r="AE1714" s="1" t="s">
        <v>2269</v>
      </c>
      <c r="AF1714" s="1" t="s">
        <v>434</v>
      </c>
      <c r="AG1714" s="1">
        <v>2</v>
      </c>
      <c r="AH1714" s="1" t="s">
        <v>1619</v>
      </c>
      <c r="AI1714" s="1" t="s">
        <v>1619</v>
      </c>
      <c r="AJ1714" s="1" t="s">
        <v>1245</v>
      </c>
      <c r="AK1714" s="1" t="s">
        <v>44</v>
      </c>
      <c r="AL1714" s="1" t="s">
        <v>211</v>
      </c>
      <c r="AM1714" s="1" t="s">
        <v>46</v>
      </c>
      <c r="AN1714" s="1" t="s">
        <v>1618</v>
      </c>
      <c r="AO1714" s="1" t="s">
        <v>95</v>
      </c>
      <c r="AP1714" s="1" t="s">
        <v>1617</v>
      </c>
      <c r="AQ1714" s="1" t="s">
        <v>2546</v>
      </c>
    </row>
    <row r="1715" spans="5:43" ht="13.5" customHeight="1" x14ac:dyDescent="0.45">
      <c r="E1715" s="1" t="s">
        <v>2547</v>
      </c>
    </row>
    <row r="1716" spans="5:43" ht="13.5" customHeight="1" x14ac:dyDescent="0.45">
      <c r="X1716" s="12" t="s">
        <v>14</v>
      </c>
      <c r="Y1716" s="12" t="s">
        <v>2254</v>
      </c>
      <c r="Z1716" s="12" t="s">
        <v>2255</v>
      </c>
      <c r="AA1716" s="12" t="s">
        <v>2256</v>
      </c>
      <c r="AB1716" s="12" t="s">
        <v>2257</v>
      </c>
      <c r="AC1716" s="12" t="s">
        <v>2258</v>
      </c>
      <c r="AD1716" s="12" t="s">
        <v>2512</v>
      </c>
      <c r="AE1716" s="12" t="s">
        <v>1699</v>
      </c>
      <c r="AF1716" s="12" t="s">
        <v>2262</v>
      </c>
      <c r="AG1716" s="12" t="s">
        <v>23</v>
      </c>
      <c r="AH1716" s="12" t="s">
        <v>2513</v>
      </c>
      <c r="AI1716" s="12" t="s">
        <v>2261</v>
      </c>
      <c r="AJ1716" s="12" t="s">
        <v>25</v>
      </c>
      <c r="AK1716" s="12" t="s">
        <v>26</v>
      </c>
      <c r="AL1716" s="12" t="s">
        <v>80</v>
      </c>
      <c r="AM1716" s="12" t="s">
        <v>81</v>
      </c>
      <c r="AN1716" s="12" t="s">
        <v>2260</v>
      </c>
      <c r="AO1716" s="12" t="s">
        <v>6</v>
      </c>
      <c r="AP1716" s="12" t="s">
        <v>2263</v>
      </c>
      <c r="AQ1716" s="12" t="s">
        <v>7</v>
      </c>
    </row>
    <row r="1717" spans="5:43" ht="13.5" customHeight="1" x14ac:dyDescent="0.45">
      <c r="K1717" s="1" t="s">
        <v>31</v>
      </c>
      <c r="L1717" s="1" t="s">
        <v>2509</v>
      </c>
      <c r="M1717" s="1" t="s">
        <v>2253</v>
      </c>
      <c r="N1717" s="1" t="s">
        <v>2510</v>
      </c>
      <c r="O1717" s="1" t="s">
        <v>2549</v>
      </c>
      <c r="P1717" s="1" t="s">
        <v>2548</v>
      </c>
      <c r="R1717" s="1" t="s">
        <v>32</v>
      </c>
      <c r="S1717" s="1" t="s">
        <v>3424</v>
      </c>
      <c r="X1717" s="1" t="s">
        <v>988</v>
      </c>
      <c r="Y1717" s="1" t="s">
        <v>2516</v>
      </c>
      <c r="Z1717" s="1" t="s">
        <v>2517</v>
      </c>
      <c r="AA1717" s="1" t="s">
        <v>1691</v>
      </c>
      <c r="AB1717" s="1" t="s">
        <v>1613</v>
      </c>
      <c r="AC1717" s="1" t="s">
        <v>2518</v>
      </c>
      <c r="AD1717" s="1" t="s">
        <v>2519</v>
      </c>
      <c r="AE1717" s="1" t="s">
        <v>2269</v>
      </c>
      <c r="AF1717" s="1" t="s">
        <v>434</v>
      </c>
      <c r="AG1717" s="1">
        <v>2</v>
      </c>
      <c r="AH1717" s="1" t="s">
        <v>1619</v>
      </c>
      <c r="AI1717" s="1" t="s">
        <v>1619</v>
      </c>
      <c r="AJ1717" s="1" t="s">
        <v>1245</v>
      </c>
      <c r="AK1717" s="1" t="s">
        <v>44</v>
      </c>
      <c r="AL1717" s="1" t="s">
        <v>211</v>
      </c>
      <c r="AM1717" s="1" t="s">
        <v>46</v>
      </c>
      <c r="AN1717" s="1" t="s">
        <v>1618</v>
      </c>
      <c r="AO1717" s="1" t="s">
        <v>95</v>
      </c>
      <c r="AP1717" s="1" t="s">
        <v>1617</v>
      </c>
      <c r="AQ1717" s="1" t="s">
        <v>2550</v>
      </c>
    </row>
    <row r="1718" spans="5:43" ht="13.5" customHeight="1" x14ac:dyDescent="0.45">
      <c r="E1718" s="1" t="s">
        <v>2551</v>
      </c>
    </row>
    <row r="1719" spans="5:43" ht="13.5" customHeight="1" x14ac:dyDescent="0.45">
      <c r="X1719" s="12" t="s">
        <v>14</v>
      </c>
      <c r="Y1719" s="12" t="s">
        <v>2254</v>
      </c>
      <c r="Z1719" s="12" t="s">
        <v>2255</v>
      </c>
      <c r="AA1719" s="12" t="s">
        <v>2256</v>
      </c>
      <c r="AB1719" s="12" t="s">
        <v>2257</v>
      </c>
      <c r="AC1719" s="12" t="s">
        <v>2258</v>
      </c>
      <c r="AD1719" s="12" t="s">
        <v>2512</v>
      </c>
      <c r="AE1719" s="12" t="s">
        <v>1699</v>
      </c>
      <c r="AF1719" s="12" t="s">
        <v>2262</v>
      </c>
      <c r="AG1719" s="12" t="s">
        <v>23</v>
      </c>
      <c r="AH1719" s="12" t="s">
        <v>2513</v>
      </c>
      <c r="AI1719" s="12" t="s">
        <v>2261</v>
      </c>
      <c r="AJ1719" s="12" t="s">
        <v>25</v>
      </c>
      <c r="AK1719" s="12" t="s">
        <v>26</v>
      </c>
      <c r="AL1719" s="12" t="s">
        <v>80</v>
      </c>
      <c r="AM1719" s="12" t="s">
        <v>81</v>
      </c>
      <c r="AN1719" s="12" t="s">
        <v>2260</v>
      </c>
      <c r="AO1719" s="12" t="s">
        <v>6</v>
      </c>
      <c r="AP1719" s="12" t="s">
        <v>2263</v>
      </c>
      <c r="AQ1719" s="12" t="s">
        <v>7</v>
      </c>
    </row>
    <row r="1720" spans="5:43" ht="13.5" customHeight="1" x14ac:dyDescent="0.45">
      <c r="K1720" s="1" t="s">
        <v>31</v>
      </c>
      <c r="L1720" s="1" t="s">
        <v>2509</v>
      </c>
      <c r="M1720" s="1" t="s">
        <v>2253</v>
      </c>
      <c r="N1720" s="1" t="s">
        <v>2510</v>
      </c>
      <c r="O1720" s="1" t="s">
        <v>2553</v>
      </c>
      <c r="P1720" s="1" t="s">
        <v>2552</v>
      </c>
      <c r="R1720" s="1" t="s">
        <v>32</v>
      </c>
      <c r="S1720" s="1" t="s">
        <v>3425</v>
      </c>
      <c r="X1720" s="1" t="s">
        <v>988</v>
      </c>
      <c r="Y1720" s="1" t="s">
        <v>2516</v>
      </c>
      <c r="Z1720" s="1" t="s">
        <v>2517</v>
      </c>
      <c r="AA1720" s="1" t="s">
        <v>1691</v>
      </c>
      <c r="AB1720" s="1" t="s">
        <v>1613</v>
      </c>
      <c r="AC1720" s="1" t="s">
        <v>2518</v>
      </c>
      <c r="AD1720" s="1" t="s">
        <v>2519</v>
      </c>
      <c r="AE1720" s="1" t="s">
        <v>2269</v>
      </c>
      <c r="AF1720" s="1" t="s">
        <v>434</v>
      </c>
      <c r="AG1720" s="1">
        <v>2</v>
      </c>
      <c r="AH1720" s="1" t="s">
        <v>1619</v>
      </c>
      <c r="AI1720" s="1" t="s">
        <v>1619</v>
      </c>
      <c r="AJ1720" s="1" t="s">
        <v>1245</v>
      </c>
      <c r="AK1720" s="1" t="s">
        <v>44</v>
      </c>
      <c r="AL1720" s="1" t="s">
        <v>211</v>
      </c>
      <c r="AM1720" s="1" t="s">
        <v>46</v>
      </c>
      <c r="AN1720" s="1" t="s">
        <v>1618</v>
      </c>
      <c r="AO1720" s="1" t="s">
        <v>95</v>
      </c>
      <c r="AP1720" s="1" t="s">
        <v>1617</v>
      </c>
      <c r="AQ1720" s="1" t="s">
        <v>2546</v>
      </c>
    </row>
    <row r="1721" spans="5:43" ht="13.5" customHeight="1" x14ac:dyDescent="0.45">
      <c r="E1721" s="1" t="s">
        <v>2554</v>
      </c>
    </row>
    <row r="1722" spans="5:43" ht="13.5" customHeight="1" x14ac:dyDescent="0.45">
      <c r="X1722" s="12" t="s">
        <v>14</v>
      </c>
      <c r="Y1722" s="12" t="s">
        <v>2254</v>
      </c>
      <c r="Z1722" s="12" t="s">
        <v>2255</v>
      </c>
      <c r="AA1722" s="12" t="s">
        <v>2256</v>
      </c>
      <c r="AB1722" s="12" t="s">
        <v>2257</v>
      </c>
      <c r="AC1722" s="12" t="s">
        <v>2258</v>
      </c>
      <c r="AD1722" s="12" t="s">
        <v>2512</v>
      </c>
      <c r="AE1722" s="12" t="s">
        <v>1699</v>
      </c>
      <c r="AF1722" s="12" t="s">
        <v>2262</v>
      </c>
      <c r="AG1722" s="12" t="s">
        <v>23</v>
      </c>
      <c r="AH1722" s="12" t="s">
        <v>2513</v>
      </c>
      <c r="AI1722" s="12" t="s">
        <v>2261</v>
      </c>
      <c r="AJ1722" s="12" t="s">
        <v>25</v>
      </c>
      <c r="AK1722" s="12" t="s">
        <v>26</v>
      </c>
      <c r="AL1722" s="12" t="s">
        <v>80</v>
      </c>
      <c r="AM1722" s="12" t="s">
        <v>81</v>
      </c>
      <c r="AN1722" s="12" t="s">
        <v>2260</v>
      </c>
      <c r="AO1722" s="12" t="s">
        <v>6</v>
      </c>
      <c r="AP1722" s="12" t="s">
        <v>2263</v>
      </c>
      <c r="AQ1722" s="12" t="s">
        <v>7</v>
      </c>
    </row>
    <row r="1723" spans="5:43" ht="13.5" customHeight="1" x14ac:dyDescent="0.45">
      <c r="K1723" s="1" t="s">
        <v>31</v>
      </c>
      <c r="L1723" s="1" t="s">
        <v>2509</v>
      </c>
      <c r="M1723" s="1" t="s">
        <v>2253</v>
      </c>
      <c r="N1723" s="1" t="s">
        <v>2510</v>
      </c>
      <c r="O1723" s="1" t="s">
        <v>2556</v>
      </c>
      <c r="P1723" s="1" t="s">
        <v>2555</v>
      </c>
      <c r="R1723" s="1" t="s">
        <v>32</v>
      </c>
      <c r="S1723" s="1" t="s">
        <v>3426</v>
      </c>
      <c r="X1723" s="1" t="s">
        <v>988</v>
      </c>
      <c r="Y1723" s="1" t="s">
        <v>2516</v>
      </c>
      <c r="Z1723" s="1" t="s">
        <v>2517</v>
      </c>
      <c r="AA1723" s="1" t="s">
        <v>1691</v>
      </c>
      <c r="AB1723" s="1" t="s">
        <v>1613</v>
      </c>
      <c r="AC1723" s="1" t="s">
        <v>2518</v>
      </c>
      <c r="AD1723" s="1" t="s">
        <v>2519</v>
      </c>
      <c r="AE1723" s="1" t="s">
        <v>2269</v>
      </c>
      <c r="AF1723" s="1" t="s">
        <v>434</v>
      </c>
      <c r="AG1723" s="1">
        <v>2</v>
      </c>
      <c r="AH1723" s="1" t="s">
        <v>1619</v>
      </c>
      <c r="AI1723" s="1" t="s">
        <v>1619</v>
      </c>
      <c r="AJ1723" s="1" t="s">
        <v>1245</v>
      </c>
      <c r="AK1723" s="1" t="s">
        <v>44</v>
      </c>
      <c r="AL1723" s="1" t="s">
        <v>211</v>
      </c>
      <c r="AM1723" s="1" t="s">
        <v>46</v>
      </c>
      <c r="AN1723" s="1" t="s">
        <v>1618</v>
      </c>
      <c r="AO1723" s="1" t="s">
        <v>95</v>
      </c>
      <c r="AP1723" s="1" t="s">
        <v>1617</v>
      </c>
      <c r="AQ1723" s="1" t="s">
        <v>2550</v>
      </c>
    </row>
    <row r="1724" spans="5:43" ht="13.5" customHeight="1" x14ac:dyDescent="0.45">
      <c r="E1724" s="1" t="s">
        <v>2557</v>
      </c>
    </row>
    <row r="1725" spans="5:43" ht="13.5" customHeight="1" x14ac:dyDescent="0.45">
      <c r="X1725" s="12" t="s">
        <v>14</v>
      </c>
      <c r="Y1725" s="12" t="s">
        <v>2254</v>
      </c>
      <c r="Z1725" s="12" t="s">
        <v>2255</v>
      </c>
      <c r="AA1725" s="12" t="s">
        <v>2256</v>
      </c>
      <c r="AB1725" s="12" t="s">
        <v>2257</v>
      </c>
      <c r="AC1725" s="12" t="s">
        <v>2258</v>
      </c>
      <c r="AD1725" s="12" t="s">
        <v>2512</v>
      </c>
      <c r="AE1725" s="12" t="s">
        <v>1699</v>
      </c>
      <c r="AF1725" s="12" t="s">
        <v>2262</v>
      </c>
      <c r="AG1725" s="12" t="s">
        <v>23</v>
      </c>
      <c r="AH1725" s="12" t="s">
        <v>2513</v>
      </c>
      <c r="AI1725" s="12" t="s">
        <v>2261</v>
      </c>
      <c r="AJ1725" s="12" t="s">
        <v>25</v>
      </c>
      <c r="AK1725" s="12" t="s">
        <v>26</v>
      </c>
      <c r="AL1725" s="12" t="s">
        <v>80</v>
      </c>
      <c r="AM1725" s="12" t="s">
        <v>81</v>
      </c>
      <c r="AN1725" s="12" t="s">
        <v>2260</v>
      </c>
      <c r="AO1725" s="12" t="s">
        <v>6</v>
      </c>
      <c r="AP1725" s="12" t="s">
        <v>2263</v>
      </c>
      <c r="AQ1725" s="12" t="s">
        <v>7</v>
      </c>
    </row>
    <row r="1726" spans="5:43" ht="13.5" customHeight="1" x14ac:dyDescent="0.45">
      <c r="K1726" s="1" t="s">
        <v>31</v>
      </c>
      <c r="L1726" s="1" t="s">
        <v>2509</v>
      </c>
      <c r="M1726" s="1" t="s">
        <v>2253</v>
      </c>
      <c r="N1726" s="1" t="s">
        <v>2510</v>
      </c>
      <c r="O1726" s="1" t="s">
        <v>2559</v>
      </c>
      <c r="P1726" s="1" t="s">
        <v>2558</v>
      </c>
      <c r="R1726" s="1" t="s">
        <v>32</v>
      </c>
      <c r="S1726" s="1" t="s">
        <v>3427</v>
      </c>
      <c r="X1726" s="1" t="s">
        <v>988</v>
      </c>
      <c r="Y1726" s="1" t="s">
        <v>2516</v>
      </c>
      <c r="Z1726" s="1" t="s">
        <v>2517</v>
      </c>
      <c r="AA1726" s="1" t="s">
        <v>1691</v>
      </c>
      <c r="AB1726" s="1" t="s">
        <v>1613</v>
      </c>
      <c r="AC1726" s="1" t="s">
        <v>2518</v>
      </c>
      <c r="AD1726" s="1" t="s">
        <v>2519</v>
      </c>
      <c r="AE1726" s="1" t="s">
        <v>2269</v>
      </c>
      <c r="AF1726" s="1" t="s">
        <v>434</v>
      </c>
      <c r="AG1726" s="1">
        <v>2</v>
      </c>
      <c r="AH1726" s="1" t="s">
        <v>1619</v>
      </c>
      <c r="AI1726" s="1" t="s">
        <v>1619</v>
      </c>
      <c r="AJ1726" s="1" t="s">
        <v>1245</v>
      </c>
      <c r="AK1726" s="1" t="s">
        <v>44</v>
      </c>
      <c r="AL1726" s="1" t="s">
        <v>211</v>
      </c>
      <c r="AM1726" s="1" t="s">
        <v>46</v>
      </c>
      <c r="AN1726" s="1" t="s">
        <v>1618</v>
      </c>
      <c r="AO1726" s="1" t="s">
        <v>95</v>
      </c>
      <c r="AP1726" s="1" t="s">
        <v>1617</v>
      </c>
      <c r="AQ1726" s="1" t="s">
        <v>2560</v>
      </c>
    </row>
    <row r="1727" spans="5:43" ht="13.5" customHeight="1" x14ac:dyDescent="0.45">
      <c r="E1727" s="1" t="s">
        <v>2561</v>
      </c>
    </row>
    <row r="1728" spans="5:43" ht="13.5" customHeight="1" x14ac:dyDescent="0.45">
      <c r="X1728" s="12" t="s">
        <v>14</v>
      </c>
      <c r="Y1728" s="12" t="s">
        <v>2254</v>
      </c>
      <c r="Z1728" s="12" t="s">
        <v>2255</v>
      </c>
      <c r="AA1728" s="12" t="s">
        <v>2256</v>
      </c>
      <c r="AB1728" s="12" t="s">
        <v>2257</v>
      </c>
      <c r="AC1728" s="12" t="s">
        <v>2258</v>
      </c>
      <c r="AD1728" s="12" t="s">
        <v>2512</v>
      </c>
      <c r="AE1728" s="12" t="s">
        <v>1699</v>
      </c>
      <c r="AF1728" s="12" t="s">
        <v>2262</v>
      </c>
      <c r="AG1728" s="12" t="s">
        <v>23</v>
      </c>
      <c r="AH1728" s="12" t="s">
        <v>2513</v>
      </c>
      <c r="AI1728" s="12" t="s">
        <v>2261</v>
      </c>
      <c r="AJ1728" s="12" t="s">
        <v>25</v>
      </c>
      <c r="AK1728" s="12" t="s">
        <v>26</v>
      </c>
      <c r="AL1728" s="12" t="s">
        <v>80</v>
      </c>
      <c r="AM1728" s="12" t="s">
        <v>81</v>
      </c>
      <c r="AN1728" s="12" t="s">
        <v>2260</v>
      </c>
      <c r="AO1728" s="12" t="s">
        <v>6</v>
      </c>
      <c r="AP1728" s="12" t="s">
        <v>2263</v>
      </c>
      <c r="AQ1728" s="12" t="s">
        <v>7</v>
      </c>
    </row>
    <row r="1729" spans="5:43" ht="13.5" customHeight="1" x14ac:dyDescent="0.45">
      <c r="K1729" s="1" t="s">
        <v>31</v>
      </c>
      <c r="L1729" s="1" t="s">
        <v>2509</v>
      </c>
      <c r="M1729" s="1" t="s">
        <v>2253</v>
      </c>
      <c r="N1729" s="1" t="s">
        <v>2510</v>
      </c>
      <c r="O1729" s="1" t="s">
        <v>2563</v>
      </c>
      <c r="P1729" s="1" t="s">
        <v>2562</v>
      </c>
      <c r="R1729" s="1" t="s">
        <v>32</v>
      </c>
      <c r="S1729" s="1" t="s">
        <v>3428</v>
      </c>
      <c r="X1729" s="1" t="s">
        <v>988</v>
      </c>
      <c r="Y1729" s="1" t="s">
        <v>2516</v>
      </c>
      <c r="Z1729" s="1" t="s">
        <v>2517</v>
      </c>
      <c r="AA1729" s="1" t="s">
        <v>1691</v>
      </c>
      <c r="AB1729" s="1" t="s">
        <v>1613</v>
      </c>
      <c r="AC1729" s="1" t="s">
        <v>2518</v>
      </c>
      <c r="AD1729" s="1" t="s">
        <v>2519</v>
      </c>
      <c r="AE1729" s="1" t="s">
        <v>2269</v>
      </c>
      <c r="AF1729" s="1" t="s">
        <v>434</v>
      </c>
      <c r="AG1729" s="1">
        <v>2</v>
      </c>
      <c r="AH1729" s="1" t="s">
        <v>1619</v>
      </c>
      <c r="AI1729" s="1" t="s">
        <v>1619</v>
      </c>
      <c r="AJ1729" s="1" t="s">
        <v>1245</v>
      </c>
      <c r="AK1729" s="1" t="s">
        <v>44</v>
      </c>
      <c r="AL1729" s="1" t="s">
        <v>211</v>
      </c>
      <c r="AM1729" s="1" t="s">
        <v>46</v>
      </c>
      <c r="AN1729" s="1" t="s">
        <v>1618</v>
      </c>
      <c r="AO1729" s="1" t="s">
        <v>95</v>
      </c>
      <c r="AP1729" s="1" t="s">
        <v>1617</v>
      </c>
      <c r="AQ1729" s="1" t="s">
        <v>2560</v>
      </c>
    </row>
    <row r="1730" spans="5:43" ht="13.5" customHeight="1" x14ac:dyDescent="0.45">
      <c r="E1730" s="1" t="s">
        <v>2564</v>
      </c>
    </row>
    <row r="1731" spans="5:43" ht="13.5" customHeight="1" x14ac:dyDescent="0.45">
      <c r="X1731" s="12" t="s">
        <v>14</v>
      </c>
      <c r="Y1731" s="12" t="s">
        <v>2254</v>
      </c>
      <c r="Z1731" s="12" t="s">
        <v>2255</v>
      </c>
      <c r="AA1731" s="12" t="s">
        <v>2256</v>
      </c>
      <c r="AB1731" s="12" t="s">
        <v>2257</v>
      </c>
      <c r="AC1731" s="12" t="s">
        <v>2258</v>
      </c>
      <c r="AD1731" s="12" t="s">
        <v>2512</v>
      </c>
      <c r="AE1731" s="12" t="s">
        <v>1699</v>
      </c>
      <c r="AF1731" s="12" t="s">
        <v>2262</v>
      </c>
      <c r="AG1731" s="12" t="s">
        <v>23</v>
      </c>
      <c r="AH1731" s="12" t="s">
        <v>2513</v>
      </c>
      <c r="AI1731" s="12" t="s">
        <v>2261</v>
      </c>
      <c r="AJ1731" s="12" t="s">
        <v>25</v>
      </c>
      <c r="AK1731" s="12" t="s">
        <v>26</v>
      </c>
      <c r="AL1731" s="12" t="s">
        <v>80</v>
      </c>
      <c r="AM1731" s="12" t="s">
        <v>81</v>
      </c>
      <c r="AN1731" s="12" t="s">
        <v>2260</v>
      </c>
      <c r="AO1731" s="12" t="s">
        <v>6</v>
      </c>
      <c r="AP1731" s="12" t="s">
        <v>2263</v>
      </c>
      <c r="AQ1731" s="12" t="s">
        <v>7</v>
      </c>
    </row>
    <row r="1732" spans="5:43" ht="13.5" customHeight="1" x14ac:dyDescent="0.45">
      <c r="K1732" s="1" t="s">
        <v>31</v>
      </c>
      <c r="L1732" s="1" t="s">
        <v>2509</v>
      </c>
      <c r="M1732" s="1" t="s">
        <v>2253</v>
      </c>
      <c r="N1732" s="1" t="s">
        <v>2510</v>
      </c>
      <c r="O1732" s="1" t="s">
        <v>2566</v>
      </c>
      <c r="P1732" s="1" t="s">
        <v>2565</v>
      </c>
      <c r="R1732" s="1" t="s">
        <v>32</v>
      </c>
      <c r="S1732" s="1" t="s">
        <v>3429</v>
      </c>
      <c r="X1732" s="1" t="s">
        <v>988</v>
      </c>
      <c r="Y1732" s="1" t="s">
        <v>2516</v>
      </c>
      <c r="Z1732" s="1" t="s">
        <v>2517</v>
      </c>
      <c r="AA1732" s="1" t="s">
        <v>1691</v>
      </c>
      <c r="AB1732" s="1" t="s">
        <v>1613</v>
      </c>
      <c r="AC1732" s="1" t="s">
        <v>2518</v>
      </c>
      <c r="AD1732" s="1" t="s">
        <v>2519</v>
      </c>
      <c r="AE1732" s="1" t="s">
        <v>2269</v>
      </c>
      <c r="AF1732" s="1" t="s">
        <v>434</v>
      </c>
      <c r="AG1732" s="1">
        <v>2</v>
      </c>
      <c r="AH1732" s="1" t="s">
        <v>1619</v>
      </c>
      <c r="AI1732" s="1" t="s">
        <v>1619</v>
      </c>
      <c r="AJ1732" s="1" t="s">
        <v>1245</v>
      </c>
      <c r="AK1732" s="1" t="s">
        <v>44</v>
      </c>
      <c r="AL1732" s="1" t="s">
        <v>211</v>
      </c>
      <c r="AM1732" s="1" t="s">
        <v>46</v>
      </c>
      <c r="AN1732" s="1" t="s">
        <v>1618</v>
      </c>
      <c r="AO1732" s="1" t="s">
        <v>95</v>
      </c>
      <c r="AP1732" s="1" t="s">
        <v>1617</v>
      </c>
      <c r="AQ1732" s="1" t="s">
        <v>2560</v>
      </c>
    </row>
    <row r="1733" spans="5:43" ht="13.5" customHeight="1" x14ac:dyDescent="0.45">
      <c r="E1733" s="1" t="s">
        <v>2567</v>
      </c>
    </row>
    <row r="1734" spans="5:43" ht="13.5" customHeight="1" x14ac:dyDescent="0.45">
      <c r="X1734" s="12" t="s">
        <v>14</v>
      </c>
      <c r="Y1734" s="12" t="s">
        <v>2254</v>
      </c>
      <c r="Z1734" s="12" t="s">
        <v>2255</v>
      </c>
      <c r="AA1734" s="12" t="s">
        <v>2256</v>
      </c>
      <c r="AB1734" s="12" t="s">
        <v>2257</v>
      </c>
      <c r="AC1734" s="12" t="s">
        <v>2258</v>
      </c>
      <c r="AD1734" s="12" t="s">
        <v>2512</v>
      </c>
      <c r="AE1734" s="12" t="s">
        <v>1699</v>
      </c>
      <c r="AF1734" s="12" t="s">
        <v>2262</v>
      </c>
      <c r="AG1734" s="12" t="s">
        <v>23</v>
      </c>
      <c r="AH1734" s="12" t="s">
        <v>2513</v>
      </c>
      <c r="AI1734" s="12" t="s">
        <v>2261</v>
      </c>
      <c r="AJ1734" s="12" t="s">
        <v>25</v>
      </c>
      <c r="AK1734" s="12" t="s">
        <v>26</v>
      </c>
      <c r="AL1734" s="12" t="s">
        <v>80</v>
      </c>
      <c r="AM1734" s="12" t="s">
        <v>81</v>
      </c>
      <c r="AN1734" s="12" t="s">
        <v>2260</v>
      </c>
      <c r="AO1734" s="12" t="s">
        <v>6</v>
      </c>
      <c r="AP1734" s="12" t="s">
        <v>2263</v>
      </c>
      <c r="AQ1734" s="12" t="s">
        <v>7</v>
      </c>
    </row>
    <row r="1735" spans="5:43" ht="13.5" customHeight="1" x14ac:dyDescent="0.45">
      <c r="K1735" s="1" t="s">
        <v>31</v>
      </c>
      <c r="L1735" s="1" t="s">
        <v>2509</v>
      </c>
      <c r="M1735" s="1" t="s">
        <v>2253</v>
      </c>
      <c r="N1735" s="1" t="s">
        <v>2510</v>
      </c>
      <c r="O1735" s="1" t="s">
        <v>2569</v>
      </c>
      <c r="P1735" s="1" t="s">
        <v>2568</v>
      </c>
      <c r="R1735" s="1" t="s">
        <v>32</v>
      </c>
      <c r="S1735" s="1" t="s">
        <v>3430</v>
      </c>
      <c r="X1735" s="1" t="s">
        <v>988</v>
      </c>
      <c r="Y1735" s="1" t="s">
        <v>2516</v>
      </c>
      <c r="Z1735" s="1" t="s">
        <v>2517</v>
      </c>
      <c r="AA1735" s="1" t="s">
        <v>1691</v>
      </c>
      <c r="AB1735" s="1" t="s">
        <v>1613</v>
      </c>
      <c r="AC1735" s="1" t="s">
        <v>2518</v>
      </c>
      <c r="AD1735" s="1" t="s">
        <v>2519</v>
      </c>
      <c r="AE1735" s="1" t="s">
        <v>2269</v>
      </c>
      <c r="AF1735" s="1" t="s">
        <v>434</v>
      </c>
      <c r="AG1735" s="1">
        <v>2</v>
      </c>
      <c r="AH1735" s="1" t="s">
        <v>1619</v>
      </c>
      <c r="AI1735" s="1" t="s">
        <v>1619</v>
      </c>
      <c r="AJ1735" s="1" t="s">
        <v>1245</v>
      </c>
      <c r="AK1735" s="1" t="s">
        <v>44</v>
      </c>
      <c r="AL1735" s="1" t="s">
        <v>211</v>
      </c>
      <c r="AM1735" s="1" t="s">
        <v>46</v>
      </c>
      <c r="AN1735" s="1" t="s">
        <v>1618</v>
      </c>
      <c r="AO1735" s="1" t="s">
        <v>95</v>
      </c>
      <c r="AP1735" s="1" t="s">
        <v>1617</v>
      </c>
      <c r="AQ1735" s="1" t="s">
        <v>2560</v>
      </c>
    </row>
    <row r="1736" spans="5:43" ht="13.5" customHeight="1" x14ac:dyDescent="0.45">
      <c r="E1736" s="1" t="s">
        <v>2570</v>
      </c>
    </row>
    <row r="1737" spans="5:43" ht="13.5" customHeight="1" x14ac:dyDescent="0.45">
      <c r="X1737" s="12" t="s">
        <v>14</v>
      </c>
      <c r="Y1737" s="12" t="s">
        <v>2254</v>
      </c>
      <c r="Z1737" s="12" t="s">
        <v>2255</v>
      </c>
      <c r="AA1737" s="12" t="s">
        <v>2256</v>
      </c>
      <c r="AB1737" s="12" t="s">
        <v>2257</v>
      </c>
      <c r="AC1737" s="12" t="s">
        <v>2258</v>
      </c>
      <c r="AD1737" s="12" t="s">
        <v>2512</v>
      </c>
      <c r="AE1737" s="12" t="s">
        <v>1699</v>
      </c>
      <c r="AF1737" s="12" t="s">
        <v>2262</v>
      </c>
      <c r="AG1737" s="12" t="s">
        <v>23</v>
      </c>
      <c r="AH1737" s="12" t="s">
        <v>2513</v>
      </c>
      <c r="AI1737" s="12" t="s">
        <v>2261</v>
      </c>
      <c r="AJ1737" s="12" t="s">
        <v>25</v>
      </c>
      <c r="AK1737" s="12" t="s">
        <v>26</v>
      </c>
      <c r="AL1737" s="12" t="s">
        <v>80</v>
      </c>
      <c r="AM1737" s="12" t="s">
        <v>81</v>
      </c>
      <c r="AN1737" s="12" t="s">
        <v>2260</v>
      </c>
      <c r="AO1737" s="12" t="s">
        <v>6</v>
      </c>
      <c r="AP1737" s="12" t="s">
        <v>2263</v>
      </c>
      <c r="AQ1737" s="12" t="s">
        <v>7</v>
      </c>
    </row>
    <row r="1738" spans="5:43" ht="13.5" customHeight="1" x14ac:dyDescent="0.45">
      <c r="K1738" s="1" t="s">
        <v>31</v>
      </c>
      <c r="L1738" s="1" t="s">
        <v>2509</v>
      </c>
      <c r="M1738" s="1" t="s">
        <v>2253</v>
      </c>
      <c r="N1738" s="1" t="s">
        <v>2510</v>
      </c>
      <c r="O1738" s="1" t="s">
        <v>2572</v>
      </c>
      <c r="P1738" s="1" t="s">
        <v>2571</v>
      </c>
      <c r="R1738" s="1" t="s">
        <v>32</v>
      </c>
      <c r="S1738" s="1" t="s">
        <v>3431</v>
      </c>
      <c r="X1738" s="1" t="s">
        <v>988</v>
      </c>
      <c r="Y1738" s="1" t="s">
        <v>2516</v>
      </c>
      <c r="Z1738" s="1" t="s">
        <v>2517</v>
      </c>
      <c r="AA1738" s="1" t="s">
        <v>1691</v>
      </c>
      <c r="AB1738" s="1" t="s">
        <v>1613</v>
      </c>
      <c r="AC1738" s="1" t="s">
        <v>2518</v>
      </c>
      <c r="AD1738" s="1" t="s">
        <v>2519</v>
      </c>
      <c r="AE1738" s="1" t="s">
        <v>2269</v>
      </c>
      <c r="AF1738" s="1" t="s">
        <v>434</v>
      </c>
      <c r="AG1738" s="1">
        <v>2</v>
      </c>
      <c r="AH1738" s="1" t="s">
        <v>1619</v>
      </c>
      <c r="AI1738" s="1" t="s">
        <v>1619</v>
      </c>
      <c r="AJ1738" s="1" t="s">
        <v>1245</v>
      </c>
      <c r="AK1738" s="1" t="s">
        <v>44</v>
      </c>
      <c r="AL1738" s="1" t="s">
        <v>211</v>
      </c>
      <c r="AM1738" s="1" t="s">
        <v>46</v>
      </c>
      <c r="AN1738" s="1" t="s">
        <v>1618</v>
      </c>
      <c r="AO1738" s="1" t="s">
        <v>95</v>
      </c>
      <c r="AP1738" s="1" t="s">
        <v>1617</v>
      </c>
      <c r="AQ1738" s="1" t="s">
        <v>2520</v>
      </c>
    </row>
    <row r="1739" spans="5:43" ht="13.5" customHeight="1" x14ac:dyDescent="0.45">
      <c r="E1739" s="1" t="s">
        <v>2573</v>
      </c>
    </row>
    <row r="1740" spans="5:43" ht="13.5" customHeight="1" x14ac:dyDescent="0.45">
      <c r="X1740" s="12" t="s">
        <v>14</v>
      </c>
      <c r="Y1740" s="12" t="s">
        <v>2254</v>
      </c>
      <c r="Z1740" s="12" t="s">
        <v>2255</v>
      </c>
      <c r="AA1740" s="12" t="s">
        <v>2256</v>
      </c>
      <c r="AB1740" s="12" t="s">
        <v>2257</v>
      </c>
      <c r="AC1740" s="12" t="s">
        <v>2258</v>
      </c>
      <c r="AD1740" s="12" t="s">
        <v>2512</v>
      </c>
      <c r="AE1740" s="12" t="s">
        <v>1699</v>
      </c>
      <c r="AF1740" s="12" t="s">
        <v>2262</v>
      </c>
      <c r="AG1740" s="12" t="s">
        <v>23</v>
      </c>
      <c r="AH1740" s="12" t="s">
        <v>2513</v>
      </c>
      <c r="AI1740" s="12" t="s">
        <v>2261</v>
      </c>
      <c r="AJ1740" s="12" t="s">
        <v>25</v>
      </c>
      <c r="AK1740" s="12" t="s">
        <v>26</v>
      </c>
      <c r="AL1740" s="12" t="s">
        <v>80</v>
      </c>
      <c r="AM1740" s="12" t="s">
        <v>81</v>
      </c>
      <c r="AN1740" s="12" t="s">
        <v>2260</v>
      </c>
      <c r="AO1740" s="12" t="s">
        <v>6</v>
      </c>
      <c r="AP1740" s="12" t="s">
        <v>2263</v>
      </c>
      <c r="AQ1740" s="12" t="s">
        <v>7</v>
      </c>
    </row>
    <row r="1741" spans="5:43" ht="13.5" customHeight="1" x14ac:dyDescent="0.45">
      <c r="K1741" s="1" t="s">
        <v>31</v>
      </c>
      <c r="L1741" s="1" t="s">
        <v>2509</v>
      </c>
      <c r="M1741" s="1" t="s">
        <v>2253</v>
      </c>
      <c r="N1741" s="1" t="s">
        <v>2510</v>
      </c>
      <c r="O1741" s="1" t="s">
        <v>2575</v>
      </c>
      <c r="P1741" s="1" t="s">
        <v>2574</v>
      </c>
      <c r="R1741" s="1" t="s">
        <v>32</v>
      </c>
      <c r="S1741" s="1" t="s">
        <v>3432</v>
      </c>
      <c r="X1741" s="1" t="s">
        <v>988</v>
      </c>
      <c r="Y1741" s="1" t="s">
        <v>2516</v>
      </c>
      <c r="Z1741" s="1" t="s">
        <v>2517</v>
      </c>
      <c r="AA1741" s="1" t="s">
        <v>1691</v>
      </c>
      <c r="AB1741" s="1" t="s">
        <v>1613</v>
      </c>
      <c r="AC1741" s="1" t="s">
        <v>2518</v>
      </c>
      <c r="AD1741" s="1" t="s">
        <v>2519</v>
      </c>
      <c r="AE1741" s="1" t="s">
        <v>2269</v>
      </c>
      <c r="AF1741" s="1" t="s">
        <v>434</v>
      </c>
      <c r="AG1741" s="1">
        <v>2</v>
      </c>
      <c r="AH1741" s="1" t="s">
        <v>1619</v>
      </c>
      <c r="AI1741" s="1" t="s">
        <v>1619</v>
      </c>
      <c r="AJ1741" s="1" t="s">
        <v>1245</v>
      </c>
      <c r="AK1741" s="1" t="s">
        <v>44</v>
      </c>
      <c r="AL1741" s="1" t="s">
        <v>211</v>
      </c>
      <c r="AM1741" s="1" t="s">
        <v>46</v>
      </c>
      <c r="AN1741" s="1" t="s">
        <v>1618</v>
      </c>
      <c r="AO1741" s="1" t="s">
        <v>95</v>
      </c>
      <c r="AP1741" s="1" t="s">
        <v>1617</v>
      </c>
      <c r="AQ1741" s="1" t="s">
        <v>2520</v>
      </c>
    </row>
    <row r="1742" spans="5:43" ht="13.5" customHeight="1" x14ac:dyDescent="0.45">
      <c r="E1742" s="1" t="s">
        <v>2576</v>
      </c>
    </row>
    <row r="1743" spans="5:43" ht="13.5" customHeight="1" x14ac:dyDescent="0.45">
      <c r="X1743" s="12" t="s">
        <v>14</v>
      </c>
      <c r="Y1743" s="12" t="s">
        <v>2254</v>
      </c>
      <c r="Z1743" s="12" t="s">
        <v>2255</v>
      </c>
      <c r="AA1743" s="12" t="s">
        <v>2256</v>
      </c>
      <c r="AB1743" s="12" t="s">
        <v>2257</v>
      </c>
      <c r="AC1743" s="12" t="s">
        <v>2258</v>
      </c>
      <c r="AD1743" s="12" t="s">
        <v>2512</v>
      </c>
      <c r="AE1743" s="12" t="s">
        <v>1699</v>
      </c>
      <c r="AF1743" s="12" t="s">
        <v>2262</v>
      </c>
      <c r="AG1743" s="12" t="s">
        <v>23</v>
      </c>
      <c r="AH1743" s="12" t="s">
        <v>2513</v>
      </c>
      <c r="AI1743" s="12" t="s">
        <v>2261</v>
      </c>
      <c r="AJ1743" s="12" t="s">
        <v>25</v>
      </c>
      <c r="AK1743" s="12" t="s">
        <v>26</v>
      </c>
      <c r="AL1743" s="12" t="s">
        <v>80</v>
      </c>
      <c r="AM1743" s="12" t="s">
        <v>81</v>
      </c>
      <c r="AN1743" s="12" t="s">
        <v>2260</v>
      </c>
      <c r="AO1743" s="12" t="s">
        <v>6</v>
      </c>
      <c r="AP1743" s="12" t="s">
        <v>2263</v>
      </c>
      <c r="AQ1743" s="12" t="s">
        <v>7</v>
      </c>
    </row>
    <row r="1744" spans="5:43" ht="13.5" customHeight="1" x14ac:dyDescent="0.45">
      <c r="K1744" s="1" t="s">
        <v>31</v>
      </c>
      <c r="L1744" s="1" t="s">
        <v>2509</v>
      </c>
      <c r="M1744" s="1" t="s">
        <v>2253</v>
      </c>
      <c r="N1744" s="1" t="s">
        <v>2510</v>
      </c>
      <c r="O1744" s="1" t="s">
        <v>2578</v>
      </c>
      <c r="P1744" s="1" t="s">
        <v>2577</v>
      </c>
      <c r="R1744" s="1" t="s">
        <v>32</v>
      </c>
      <c r="S1744" s="1" t="s">
        <v>3433</v>
      </c>
      <c r="X1744" s="1" t="s">
        <v>988</v>
      </c>
      <c r="Y1744" s="1" t="s">
        <v>2516</v>
      </c>
      <c r="Z1744" s="1" t="s">
        <v>2517</v>
      </c>
      <c r="AA1744" s="1" t="s">
        <v>1691</v>
      </c>
      <c r="AB1744" s="1" t="s">
        <v>1613</v>
      </c>
      <c r="AC1744" s="1" t="s">
        <v>2518</v>
      </c>
      <c r="AD1744" s="1" t="s">
        <v>2519</v>
      </c>
      <c r="AE1744" s="1" t="s">
        <v>2269</v>
      </c>
      <c r="AF1744" s="1" t="s">
        <v>434</v>
      </c>
      <c r="AG1744" s="1">
        <v>2</v>
      </c>
      <c r="AH1744" s="1" t="s">
        <v>1619</v>
      </c>
      <c r="AI1744" s="1" t="s">
        <v>1619</v>
      </c>
      <c r="AJ1744" s="1" t="s">
        <v>1245</v>
      </c>
      <c r="AK1744" s="1" t="s">
        <v>44</v>
      </c>
      <c r="AL1744" s="1" t="s">
        <v>211</v>
      </c>
      <c r="AM1744" s="1" t="s">
        <v>46</v>
      </c>
      <c r="AN1744" s="1" t="s">
        <v>1618</v>
      </c>
      <c r="AO1744" s="1" t="s">
        <v>95</v>
      </c>
      <c r="AP1744" s="1" t="s">
        <v>1617</v>
      </c>
      <c r="AQ1744" s="1" t="s">
        <v>2527</v>
      </c>
    </row>
    <row r="1745" spans="5:43" ht="13.5" customHeight="1" x14ac:dyDescent="0.45">
      <c r="E1745" s="1" t="s">
        <v>2579</v>
      </c>
    </row>
    <row r="1746" spans="5:43" ht="13.5" customHeight="1" x14ac:dyDescent="0.45">
      <c r="X1746" s="12" t="s">
        <v>14</v>
      </c>
      <c r="Y1746" s="12" t="s">
        <v>2254</v>
      </c>
      <c r="Z1746" s="12" t="s">
        <v>2255</v>
      </c>
      <c r="AA1746" s="12" t="s">
        <v>2256</v>
      </c>
      <c r="AB1746" s="12" t="s">
        <v>2257</v>
      </c>
      <c r="AC1746" s="12" t="s">
        <v>2258</v>
      </c>
      <c r="AD1746" s="12" t="s">
        <v>2512</v>
      </c>
      <c r="AE1746" s="12" t="s">
        <v>1699</v>
      </c>
      <c r="AF1746" s="12" t="s">
        <v>2262</v>
      </c>
      <c r="AG1746" s="12" t="s">
        <v>23</v>
      </c>
      <c r="AH1746" s="12" t="s">
        <v>2513</v>
      </c>
      <c r="AI1746" s="12" t="s">
        <v>2261</v>
      </c>
      <c r="AJ1746" s="12" t="s">
        <v>25</v>
      </c>
      <c r="AK1746" s="12" t="s">
        <v>26</v>
      </c>
      <c r="AL1746" s="12" t="s">
        <v>80</v>
      </c>
      <c r="AM1746" s="12" t="s">
        <v>81</v>
      </c>
      <c r="AN1746" s="12" t="s">
        <v>2260</v>
      </c>
      <c r="AO1746" s="12" t="s">
        <v>6</v>
      </c>
      <c r="AP1746" s="12" t="s">
        <v>2263</v>
      </c>
      <c r="AQ1746" s="12" t="s">
        <v>7</v>
      </c>
    </row>
    <row r="1747" spans="5:43" ht="13.5" customHeight="1" x14ac:dyDescent="0.45">
      <c r="K1747" s="1" t="s">
        <v>31</v>
      </c>
      <c r="L1747" s="1" t="s">
        <v>2509</v>
      </c>
      <c r="M1747" s="1" t="s">
        <v>2253</v>
      </c>
      <c r="N1747" s="1" t="s">
        <v>2510</v>
      </c>
      <c r="O1747" s="1" t="s">
        <v>2581</v>
      </c>
      <c r="P1747" s="1" t="s">
        <v>2580</v>
      </c>
      <c r="R1747" s="1" t="s">
        <v>32</v>
      </c>
      <c r="S1747" s="1" t="s">
        <v>3434</v>
      </c>
      <c r="X1747" s="1" t="s">
        <v>988</v>
      </c>
      <c r="Y1747" s="1" t="s">
        <v>2516</v>
      </c>
      <c r="Z1747" s="1" t="s">
        <v>2517</v>
      </c>
      <c r="AA1747" s="1" t="s">
        <v>1691</v>
      </c>
      <c r="AB1747" s="1" t="s">
        <v>1613</v>
      </c>
      <c r="AC1747" s="1" t="s">
        <v>2518</v>
      </c>
      <c r="AD1747" s="1" t="s">
        <v>2519</v>
      </c>
      <c r="AE1747" s="1" t="s">
        <v>2269</v>
      </c>
      <c r="AF1747" s="1" t="s">
        <v>434</v>
      </c>
      <c r="AG1747" s="1">
        <v>2</v>
      </c>
      <c r="AH1747" s="1" t="s">
        <v>1619</v>
      </c>
      <c r="AI1747" s="1" t="s">
        <v>1619</v>
      </c>
      <c r="AJ1747" s="1" t="s">
        <v>1245</v>
      </c>
      <c r="AK1747" s="1" t="s">
        <v>44</v>
      </c>
      <c r="AL1747" s="1" t="s">
        <v>211</v>
      </c>
      <c r="AM1747" s="1" t="s">
        <v>46</v>
      </c>
      <c r="AN1747" s="1" t="s">
        <v>1618</v>
      </c>
      <c r="AO1747" s="1" t="s">
        <v>95</v>
      </c>
      <c r="AP1747" s="1" t="s">
        <v>1617</v>
      </c>
      <c r="AQ1747" s="1" t="s">
        <v>2527</v>
      </c>
    </row>
    <row r="1748" spans="5:43" ht="13.5" customHeight="1" x14ac:dyDescent="0.45">
      <c r="E1748" s="1" t="s">
        <v>2582</v>
      </c>
    </row>
    <row r="1749" spans="5:43" ht="13.5" customHeight="1" x14ac:dyDescent="0.45">
      <c r="X1749" s="12" t="s">
        <v>14</v>
      </c>
      <c r="Y1749" s="12" t="s">
        <v>2254</v>
      </c>
      <c r="Z1749" s="12" t="s">
        <v>2255</v>
      </c>
      <c r="AA1749" s="12" t="s">
        <v>2256</v>
      </c>
      <c r="AB1749" s="12" t="s">
        <v>2257</v>
      </c>
      <c r="AC1749" s="12" t="s">
        <v>2258</v>
      </c>
      <c r="AD1749" s="12" t="s">
        <v>2512</v>
      </c>
      <c r="AE1749" s="12" t="s">
        <v>1699</v>
      </c>
      <c r="AF1749" s="12" t="s">
        <v>2262</v>
      </c>
      <c r="AG1749" s="12" t="s">
        <v>23</v>
      </c>
      <c r="AH1749" s="12" t="s">
        <v>2513</v>
      </c>
      <c r="AI1749" s="12" t="s">
        <v>2261</v>
      </c>
      <c r="AJ1749" s="12" t="s">
        <v>25</v>
      </c>
      <c r="AK1749" s="12" t="s">
        <v>26</v>
      </c>
      <c r="AL1749" s="12" t="s">
        <v>80</v>
      </c>
      <c r="AM1749" s="12" t="s">
        <v>81</v>
      </c>
      <c r="AN1749" s="12" t="s">
        <v>2260</v>
      </c>
      <c r="AO1749" s="12" t="s">
        <v>6</v>
      </c>
      <c r="AP1749" s="12" t="s">
        <v>2263</v>
      </c>
      <c r="AQ1749" s="12" t="s">
        <v>7</v>
      </c>
    </row>
    <row r="1750" spans="5:43" ht="13.5" customHeight="1" x14ac:dyDescent="0.45">
      <c r="K1750" s="1" t="s">
        <v>31</v>
      </c>
      <c r="L1750" s="1" t="s">
        <v>2509</v>
      </c>
      <c r="M1750" s="1" t="s">
        <v>2253</v>
      </c>
      <c r="N1750" s="1" t="s">
        <v>2510</v>
      </c>
      <c r="O1750" s="1" t="s">
        <v>2584</v>
      </c>
      <c r="P1750" s="1" t="s">
        <v>2583</v>
      </c>
      <c r="R1750" s="1" t="s">
        <v>32</v>
      </c>
      <c r="S1750" s="1" t="s">
        <v>3435</v>
      </c>
      <c r="X1750" s="1" t="s">
        <v>988</v>
      </c>
      <c r="Y1750" s="1" t="s">
        <v>2516</v>
      </c>
      <c r="Z1750" s="1" t="s">
        <v>2517</v>
      </c>
      <c r="AA1750" s="1" t="s">
        <v>1691</v>
      </c>
      <c r="AB1750" s="1" t="s">
        <v>1613</v>
      </c>
      <c r="AC1750" s="1" t="s">
        <v>2518</v>
      </c>
      <c r="AD1750" s="1" t="s">
        <v>2519</v>
      </c>
      <c r="AE1750" s="1" t="s">
        <v>2269</v>
      </c>
      <c r="AF1750" s="1" t="s">
        <v>434</v>
      </c>
      <c r="AG1750" s="1">
        <v>2</v>
      </c>
      <c r="AH1750" s="1" t="s">
        <v>1619</v>
      </c>
      <c r="AI1750" s="1" t="s">
        <v>1619</v>
      </c>
      <c r="AJ1750" s="1" t="s">
        <v>1245</v>
      </c>
      <c r="AK1750" s="1" t="s">
        <v>44</v>
      </c>
      <c r="AL1750" s="1" t="s">
        <v>211</v>
      </c>
      <c r="AM1750" s="1" t="s">
        <v>46</v>
      </c>
      <c r="AN1750" s="1" t="s">
        <v>1618</v>
      </c>
      <c r="AO1750" s="1" t="s">
        <v>95</v>
      </c>
      <c r="AP1750" s="1" t="s">
        <v>1617</v>
      </c>
      <c r="AQ1750" s="1" t="s">
        <v>2534</v>
      </c>
    </row>
    <row r="1751" spans="5:43" ht="13.5" customHeight="1" x14ac:dyDescent="0.45">
      <c r="E1751" s="1" t="s">
        <v>2585</v>
      </c>
    </row>
    <row r="1752" spans="5:43" ht="13.5" customHeight="1" x14ac:dyDescent="0.45">
      <c r="X1752" s="12" t="s">
        <v>14</v>
      </c>
      <c r="Y1752" s="12" t="s">
        <v>2254</v>
      </c>
      <c r="Z1752" s="12" t="s">
        <v>2255</v>
      </c>
      <c r="AA1752" s="12" t="s">
        <v>2256</v>
      </c>
      <c r="AB1752" s="12" t="s">
        <v>2257</v>
      </c>
      <c r="AC1752" s="12" t="s">
        <v>2258</v>
      </c>
      <c r="AD1752" s="12" t="s">
        <v>2512</v>
      </c>
      <c r="AE1752" s="12" t="s">
        <v>1699</v>
      </c>
      <c r="AF1752" s="12" t="s">
        <v>2262</v>
      </c>
      <c r="AG1752" s="12" t="s">
        <v>23</v>
      </c>
      <c r="AH1752" s="12" t="s">
        <v>2513</v>
      </c>
      <c r="AI1752" s="12" t="s">
        <v>2261</v>
      </c>
      <c r="AJ1752" s="12" t="s">
        <v>25</v>
      </c>
      <c r="AK1752" s="12" t="s">
        <v>26</v>
      </c>
      <c r="AL1752" s="12" t="s">
        <v>80</v>
      </c>
      <c r="AM1752" s="12" t="s">
        <v>81</v>
      </c>
      <c r="AN1752" s="12" t="s">
        <v>2260</v>
      </c>
      <c r="AO1752" s="12" t="s">
        <v>6</v>
      </c>
      <c r="AP1752" s="12" t="s">
        <v>2263</v>
      </c>
      <c r="AQ1752" s="12" t="s">
        <v>7</v>
      </c>
    </row>
    <row r="1753" spans="5:43" ht="13.5" customHeight="1" x14ac:dyDescent="0.45">
      <c r="K1753" s="1" t="s">
        <v>31</v>
      </c>
      <c r="L1753" s="1" t="s">
        <v>2509</v>
      </c>
      <c r="M1753" s="1" t="s">
        <v>2253</v>
      </c>
      <c r="N1753" s="1" t="s">
        <v>2510</v>
      </c>
      <c r="O1753" s="1" t="s">
        <v>2587</v>
      </c>
      <c r="P1753" s="1" t="s">
        <v>2586</v>
      </c>
      <c r="R1753" s="1" t="s">
        <v>32</v>
      </c>
      <c r="S1753" s="1" t="s">
        <v>3436</v>
      </c>
      <c r="X1753" s="1" t="s">
        <v>988</v>
      </c>
      <c r="Y1753" s="1" t="s">
        <v>2516</v>
      </c>
      <c r="Z1753" s="1" t="s">
        <v>2517</v>
      </c>
      <c r="AA1753" s="1" t="s">
        <v>1691</v>
      </c>
      <c r="AB1753" s="1" t="s">
        <v>1613</v>
      </c>
      <c r="AC1753" s="1" t="s">
        <v>2518</v>
      </c>
      <c r="AD1753" s="1" t="s">
        <v>2519</v>
      </c>
      <c r="AE1753" s="1" t="s">
        <v>2269</v>
      </c>
      <c r="AF1753" s="1" t="s">
        <v>2538</v>
      </c>
      <c r="AG1753" s="1">
        <v>2</v>
      </c>
      <c r="AH1753" s="1" t="s">
        <v>1619</v>
      </c>
      <c r="AI1753" s="1" t="s">
        <v>1619</v>
      </c>
      <c r="AJ1753" s="1" t="s">
        <v>1245</v>
      </c>
      <c r="AK1753" s="1" t="s">
        <v>44</v>
      </c>
      <c r="AL1753" s="1" t="s">
        <v>211</v>
      </c>
      <c r="AM1753" s="1" t="s">
        <v>46</v>
      </c>
      <c r="AN1753" s="1" t="s">
        <v>1618</v>
      </c>
      <c r="AO1753" s="1" t="s">
        <v>95</v>
      </c>
      <c r="AP1753" s="1" t="s">
        <v>2539</v>
      </c>
      <c r="AQ1753" s="1" t="s">
        <v>2520</v>
      </c>
    </row>
    <row r="1754" spans="5:43" ht="13.5" customHeight="1" x14ac:dyDescent="0.45">
      <c r="E1754" s="1" t="s">
        <v>2588</v>
      </c>
    </row>
    <row r="1755" spans="5:43" ht="13.5" customHeight="1" x14ac:dyDescent="0.45">
      <c r="X1755" s="12" t="s">
        <v>14</v>
      </c>
      <c r="Y1755" s="12" t="s">
        <v>2254</v>
      </c>
      <c r="Z1755" s="12" t="s">
        <v>2255</v>
      </c>
      <c r="AA1755" s="12" t="s">
        <v>2256</v>
      </c>
      <c r="AB1755" s="12" t="s">
        <v>2257</v>
      </c>
      <c r="AC1755" s="12" t="s">
        <v>2258</v>
      </c>
      <c r="AD1755" s="12" t="s">
        <v>2512</v>
      </c>
      <c r="AE1755" s="12" t="s">
        <v>1699</v>
      </c>
      <c r="AF1755" s="12" t="s">
        <v>2262</v>
      </c>
      <c r="AG1755" s="12" t="s">
        <v>23</v>
      </c>
      <c r="AH1755" s="12" t="s">
        <v>2513</v>
      </c>
      <c r="AI1755" s="12" t="s">
        <v>2261</v>
      </c>
      <c r="AJ1755" s="12" t="s">
        <v>25</v>
      </c>
      <c r="AK1755" s="12" t="s">
        <v>26</v>
      </c>
      <c r="AL1755" s="12" t="s">
        <v>80</v>
      </c>
      <c r="AM1755" s="12" t="s">
        <v>81</v>
      </c>
      <c r="AN1755" s="12" t="s">
        <v>2260</v>
      </c>
      <c r="AO1755" s="12" t="s">
        <v>6</v>
      </c>
      <c r="AP1755" s="12" t="s">
        <v>2263</v>
      </c>
      <c r="AQ1755" s="12" t="s">
        <v>7</v>
      </c>
    </row>
    <row r="1756" spans="5:43" ht="13.5" customHeight="1" x14ac:dyDescent="0.45">
      <c r="K1756" s="1" t="s">
        <v>31</v>
      </c>
      <c r="L1756" s="1" t="s">
        <v>2509</v>
      </c>
      <c r="M1756" s="1" t="s">
        <v>2253</v>
      </c>
      <c r="N1756" s="1" t="s">
        <v>2510</v>
      </c>
      <c r="O1756" s="1" t="s">
        <v>2590</v>
      </c>
      <c r="P1756" s="1" t="s">
        <v>2589</v>
      </c>
      <c r="R1756" s="1" t="s">
        <v>32</v>
      </c>
      <c r="S1756" s="1" t="s">
        <v>3437</v>
      </c>
      <c r="X1756" s="1" t="s">
        <v>988</v>
      </c>
      <c r="Y1756" s="1" t="s">
        <v>2516</v>
      </c>
      <c r="Z1756" s="1" t="s">
        <v>2517</v>
      </c>
      <c r="AA1756" s="1" t="s">
        <v>1691</v>
      </c>
      <c r="AB1756" s="1" t="s">
        <v>1613</v>
      </c>
      <c r="AC1756" s="1" t="s">
        <v>2518</v>
      </c>
      <c r="AD1756" s="1" t="s">
        <v>2519</v>
      </c>
      <c r="AE1756" s="1" t="s">
        <v>2269</v>
      </c>
      <c r="AF1756" s="1" t="s">
        <v>2538</v>
      </c>
      <c r="AG1756" s="1">
        <v>2</v>
      </c>
      <c r="AH1756" s="1" t="s">
        <v>1619</v>
      </c>
      <c r="AI1756" s="1" t="s">
        <v>1619</v>
      </c>
      <c r="AJ1756" s="1" t="s">
        <v>1245</v>
      </c>
      <c r="AK1756" s="1" t="s">
        <v>44</v>
      </c>
      <c r="AL1756" s="1" t="s">
        <v>211</v>
      </c>
      <c r="AM1756" s="1" t="s">
        <v>46</v>
      </c>
      <c r="AN1756" s="1" t="s">
        <v>1618</v>
      </c>
      <c r="AO1756" s="1" t="s">
        <v>95</v>
      </c>
      <c r="AP1756" s="1" t="s">
        <v>2539</v>
      </c>
      <c r="AQ1756" s="1" t="s">
        <v>2520</v>
      </c>
    </row>
    <row r="1757" spans="5:43" ht="13.5" customHeight="1" x14ac:dyDescent="0.45">
      <c r="E1757" s="1" t="s">
        <v>2591</v>
      </c>
    </row>
    <row r="1758" spans="5:43" ht="13.5" customHeight="1" x14ac:dyDescent="0.45">
      <c r="X1758" s="12" t="s">
        <v>14</v>
      </c>
      <c r="Y1758" s="12" t="s">
        <v>2254</v>
      </c>
      <c r="Z1758" s="12" t="s">
        <v>2255</v>
      </c>
      <c r="AA1758" s="12" t="s">
        <v>2256</v>
      </c>
      <c r="AB1758" s="12" t="s">
        <v>2257</v>
      </c>
      <c r="AC1758" s="12" t="s">
        <v>2258</v>
      </c>
      <c r="AD1758" s="12" t="s">
        <v>2512</v>
      </c>
      <c r="AE1758" s="12" t="s">
        <v>1699</v>
      </c>
      <c r="AF1758" s="12" t="s">
        <v>2262</v>
      </c>
      <c r="AG1758" s="12" t="s">
        <v>23</v>
      </c>
      <c r="AH1758" s="12" t="s">
        <v>2513</v>
      </c>
      <c r="AI1758" s="12" t="s">
        <v>2261</v>
      </c>
      <c r="AJ1758" s="12" t="s">
        <v>25</v>
      </c>
      <c r="AK1758" s="12" t="s">
        <v>26</v>
      </c>
      <c r="AL1758" s="12" t="s">
        <v>80</v>
      </c>
      <c r="AM1758" s="12" t="s">
        <v>81</v>
      </c>
      <c r="AN1758" s="12" t="s">
        <v>2260</v>
      </c>
      <c r="AO1758" s="12" t="s">
        <v>6</v>
      </c>
      <c r="AP1758" s="12" t="s">
        <v>2263</v>
      </c>
      <c r="AQ1758" s="12" t="s">
        <v>7</v>
      </c>
    </row>
    <row r="1759" spans="5:43" ht="13.5" customHeight="1" x14ac:dyDescent="0.45">
      <c r="K1759" s="1" t="s">
        <v>31</v>
      </c>
      <c r="L1759" s="1" t="s">
        <v>2509</v>
      </c>
      <c r="M1759" s="1" t="s">
        <v>2253</v>
      </c>
      <c r="N1759" s="1" t="s">
        <v>2510</v>
      </c>
      <c r="O1759" s="1" t="s">
        <v>2593</v>
      </c>
      <c r="P1759" s="1" t="s">
        <v>2592</v>
      </c>
      <c r="R1759" s="1" t="s">
        <v>32</v>
      </c>
      <c r="S1759" s="1" t="s">
        <v>3438</v>
      </c>
      <c r="X1759" s="1" t="s">
        <v>988</v>
      </c>
      <c r="Y1759" s="1" t="s">
        <v>2516</v>
      </c>
      <c r="Z1759" s="1" t="s">
        <v>2517</v>
      </c>
      <c r="AA1759" s="1" t="s">
        <v>1691</v>
      </c>
      <c r="AB1759" s="1" t="s">
        <v>1613</v>
      </c>
      <c r="AC1759" s="1" t="s">
        <v>2518</v>
      </c>
      <c r="AD1759" s="1" t="s">
        <v>2519</v>
      </c>
      <c r="AE1759" s="1" t="s">
        <v>2269</v>
      </c>
      <c r="AF1759" s="1" t="s">
        <v>434</v>
      </c>
      <c r="AG1759" s="1">
        <v>2</v>
      </c>
      <c r="AH1759" s="1" t="s">
        <v>1619</v>
      </c>
      <c r="AI1759" s="1" t="s">
        <v>1619</v>
      </c>
      <c r="AJ1759" s="1" t="s">
        <v>1245</v>
      </c>
      <c r="AK1759" s="1" t="s">
        <v>44</v>
      </c>
      <c r="AL1759" s="1" t="s">
        <v>211</v>
      </c>
      <c r="AM1759" s="1" t="s">
        <v>46</v>
      </c>
      <c r="AN1759" s="1" t="s">
        <v>1618</v>
      </c>
      <c r="AO1759" s="1" t="s">
        <v>95</v>
      </c>
      <c r="AP1759" s="1" t="s">
        <v>1617</v>
      </c>
      <c r="AQ1759" s="1" t="s">
        <v>2546</v>
      </c>
    </row>
    <row r="1760" spans="5:43" ht="13.5" customHeight="1" x14ac:dyDescent="0.45">
      <c r="E1760" s="1" t="s">
        <v>2594</v>
      </c>
    </row>
    <row r="1761" spans="5:43" ht="13.5" customHeight="1" x14ac:dyDescent="0.45">
      <c r="X1761" s="12" t="s">
        <v>14</v>
      </c>
      <c r="Y1761" s="12" t="s">
        <v>2254</v>
      </c>
      <c r="Z1761" s="12" t="s">
        <v>2255</v>
      </c>
      <c r="AA1761" s="12" t="s">
        <v>2256</v>
      </c>
      <c r="AB1761" s="12" t="s">
        <v>2257</v>
      </c>
      <c r="AC1761" s="12" t="s">
        <v>2258</v>
      </c>
      <c r="AD1761" s="12" t="s">
        <v>2512</v>
      </c>
      <c r="AE1761" s="12" t="s">
        <v>1699</v>
      </c>
      <c r="AF1761" s="12" t="s">
        <v>2262</v>
      </c>
      <c r="AG1761" s="12" t="s">
        <v>23</v>
      </c>
      <c r="AH1761" s="12" t="s">
        <v>2513</v>
      </c>
      <c r="AI1761" s="12" t="s">
        <v>2261</v>
      </c>
      <c r="AJ1761" s="12" t="s">
        <v>25</v>
      </c>
      <c r="AK1761" s="12" t="s">
        <v>26</v>
      </c>
      <c r="AL1761" s="12" t="s">
        <v>80</v>
      </c>
      <c r="AM1761" s="12" t="s">
        <v>81</v>
      </c>
      <c r="AN1761" s="12" t="s">
        <v>2260</v>
      </c>
      <c r="AO1761" s="12" t="s">
        <v>6</v>
      </c>
      <c r="AP1761" s="12" t="s">
        <v>2263</v>
      </c>
      <c r="AQ1761" s="12" t="s">
        <v>7</v>
      </c>
    </row>
    <row r="1762" spans="5:43" ht="13.5" customHeight="1" x14ac:dyDescent="0.45">
      <c r="K1762" s="1" t="s">
        <v>31</v>
      </c>
      <c r="L1762" s="1" t="s">
        <v>2509</v>
      </c>
      <c r="M1762" s="1" t="s">
        <v>2253</v>
      </c>
      <c r="N1762" s="1" t="s">
        <v>2510</v>
      </c>
      <c r="O1762" s="1" t="s">
        <v>2596</v>
      </c>
      <c r="P1762" s="1" t="s">
        <v>2595</v>
      </c>
      <c r="R1762" s="1" t="s">
        <v>32</v>
      </c>
      <c r="S1762" s="1" t="s">
        <v>3439</v>
      </c>
      <c r="X1762" s="1" t="s">
        <v>988</v>
      </c>
      <c r="Y1762" s="1" t="s">
        <v>2516</v>
      </c>
      <c r="Z1762" s="1" t="s">
        <v>2517</v>
      </c>
      <c r="AA1762" s="1" t="s">
        <v>1691</v>
      </c>
      <c r="AB1762" s="1" t="s">
        <v>1613</v>
      </c>
      <c r="AC1762" s="1" t="s">
        <v>2518</v>
      </c>
      <c r="AD1762" s="1" t="s">
        <v>2519</v>
      </c>
      <c r="AE1762" s="1" t="s">
        <v>2269</v>
      </c>
      <c r="AF1762" s="1" t="s">
        <v>434</v>
      </c>
      <c r="AG1762" s="1">
        <v>2</v>
      </c>
      <c r="AH1762" s="1" t="s">
        <v>1619</v>
      </c>
      <c r="AI1762" s="1" t="s">
        <v>1619</v>
      </c>
      <c r="AJ1762" s="1" t="s">
        <v>1245</v>
      </c>
      <c r="AK1762" s="1" t="s">
        <v>44</v>
      </c>
      <c r="AL1762" s="1" t="s">
        <v>211</v>
      </c>
      <c r="AM1762" s="1" t="s">
        <v>46</v>
      </c>
      <c r="AN1762" s="1" t="s">
        <v>1618</v>
      </c>
      <c r="AO1762" s="1" t="s">
        <v>95</v>
      </c>
      <c r="AP1762" s="1" t="s">
        <v>1617</v>
      </c>
      <c r="AQ1762" s="1" t="s">
        <v>2550</v>
      </c>
    </row>
    <row r="1763" spans="5:43" ht="13.5" customHeight="1" x14ac:dyDescent="0.45">
      <c r="E1763" s="1" t="s">
        <v>2597</v>
      </c>
    </row>
    <row r="1764" spans="5:43" ht="13.5" customHeight="1" x14ac:dyDescent="0.45">
      <c r="X1764" s="12" t="s">
        <v>14</v>
      </c>
      <c r="Y1764" s="12" t="s">
        <v>2254</v>
      </c>
      <c r="Z1764" s="12" t="s">
        <v>2255</v>
      </c>
      <c r="AA1764" s="12" t="s">
        <v>2256</v>
      </c>
      <c r="AB1764" s="12" t="s">
        <v>2257</v>
      </c>
      <c r="AC1764" s="12" t="s">
        <v>2258</v>
      </c>
      <c r="AD1764" s="12" t="s">
        <v>2512</v>
      </c>
      <c r="AE1764" s="12" t="s">
        <v>1699</v>
      </c>
      <c r="AF1764" s="12" t="s">
        <v>2262</v>
      </c>
      <c r="AG1764" s="12" t="s">
        <v>23</v>
      </c>
      <c r="AH1764" s="12" t="s">
        <v>2513</v>
      </c>
      <c r="AI1764" s="12" t="s">
        <v>2261</v>
      </c>
      <c r="AJ1764" s="12" t="s">
        <v>25</v>
      </c>
      <c r="AK1764" s="12" t="s">
        <v>26</v>
      </c>
      <c r="AL1764" s="12" t="s">
        <v>80</v>
      </c>
      <c r="AM1764" s="12" t="s">
        <v>81</v>
      </c>
      <c r="AN1764" s="12" t="s">
        <v>2260</v>
      </c>
      <c r="AO1764" s="12" t="s">
        <v>6</v>
      </c>
      <c r="AP1764" s="12" t="s">
        <v>2263</v>
      </c>
      <c r="AQ1764" s="12" t="s">
        <v>7</v>
      </c>
    </row>
    <row r="1765" spans="5:43" ht="13.5" customHeight="1" x14ac:dyDescent="0.45">
      <c r="K1765" s="1" t="s">
        <v>31</v>
      </c>
      <c r="L1765" s="1" t="s">
        <v>2509</v>
      </c>
      <c r="M1765" s="1" t="s">
        <v>2253</v>
      </c>
      <c r="N1765" s="1" t="s">
        <v>2510</v>
      </c>
      <c r="O1765" s="1" t="s">
        <v>2599</v>
      </c>
      <c r="P1765" s="1" t="s">
        <v>2598</v>
      </c>
      <c r="R1765" s="1" t="s">
        <v>32</v>
      </c>
      <c r="S1765" s="1" t="s">
        <v>3440</v>
      </c>
      <c r="X1765" s="1" t="s">
        <v>988</v>
      </c>
      <c r="Y1765" s="1" t="s">
        <v>2516</v>
      </c>
      <c r="Z1765" s="1" t="s">
        <v>2517</v>
      </c>
      <c r="AA1765" s="1" t="s">
        <v>1691</v>
      </c>
      <c r="AB1765" s="1" t="s">
        <v>1613</v>
      </c>
      <c r="AC1765" s="1" t="s">
        <v>2518</v>
      </c>
      <c r="AD1765" s="1" t="s">
        <v>2519</v>
      </c>
      <c r="AE1765" s="1" t="s">
        <v>2269</v>
      </c>
      <c r="AF1765" s="1" t="s">
        <v>434</v>
      </c>
      <c r="AG1765" s="1">
        <v>2</v>
      </c>
      <c r="AH1765" s="1" t="s">
        <v>1619</v>
      </c>
      <c r="AI1765" s="1" t="s">
        <v>1619</v>
      </c>
      <c r="AJ1765" s="1" t="s">
        <v>1245</v>
      </c>
      <c r="AK1765" s="1" t="s">
        <v>44</v>
      </c>
      <c r="AL1765" s="1" t="s">
        <v>211</v>
      </c>
      <c r="AM1765" s="1" t="s">
        <v>46</v>
      </c>
      <c r="AN1765" s="1" t="s">
        <v>1618</v>
      </c>
      <c r="AO1765" s="1" t="s">
        <v>95</v>
      </c>
      <c r="AP1765" s="1" t="s">
        <v>1617</v>
      </c>
      <c r="AQ1765" s="1" t="s">
        <v>2546</v>
      </c>
    </row>
    <row r="1766" spans="5:43" ht="13.5" customHeight="1" x14ac:dyDescent="0.45">
      <c r="E1766" s="1" t="s">
        <v>2600</v>
      </c>
    </row>
    <row r="1767" spans="5:43" ht="13.5" customHeight="1" x14ac:dyDescent="0.45">
      <c r="X1767" s="12" t="s">
        <v>14</v>
      </c>
      <c r="Y1767" s="12" t="s">
        <v>2254</v>
      </c>
      <c r="Z1767" s="12" t="s">
        <v>2255</v>
      </c>
      <c r="AA1767" s="12" t="s">
        <v>2256</v>
      </c>
      <c r="AB1767" s="12" t="s">
        <v>2257</v>
      </c>
      <c r="AC1767" s="12" t="s">
        <v>2258</v>
      </c>
      <c r="AD1767" s="12" t="s">
        <v>2512</v>
      </c>
      <c r="AE1767" s="12" t="s">
        <v>1699</v>
      </c>
      <c r="AF1767" s="12" t="s">
        <v>2262</v>
      </c>
      <c r="AG1767" s="12" t="s">
        <v>23</v>
      </c>
      <c r="AH1767" s="12" t="s">
        <v>2513</v>
      </c>
      <c r="AI1767" s="12" t="s">
        <v>2261</v>
      </c>
      <c r="AJ1767" s="12" t="s">
        <v>25</v>
      </c>
      <c r="AK1767" s="12" t="s">
        <v>26</v>
      </c>
      <c r="AL1767" s="12" t="s">
        <v>80</v>
      </c>
      <c r="AM1767" s="12" t="s">
        <v>81</v>
      </c>
      <c r="AN1767" s="12" t="s">
        <v>2260</v>
      </c>
      <c r="AO1767" s="12" t="s">
        <v>6</v>
      </c>
      <c r="AP1767" s="12" t="s">
        <v>2263</v>
      </c>
      <c r="AQ1767" s="12" t="s">
        <v>7</v>
      </c>
    </row>
    <row r="1768" spans="5:43" ht="13.5" customHeight="1" x14ac:dyDescent="0.45">
      <c r="K1768" s="1" t="s">
        <v>31</v>
      </c>
      <c r="L1768" s="1" t="s">
        <v>2509</v>
      </c>
      <c r="M1768" s="1" t="s">
        <v>2253</v>
      </c>
      <c r="N1768" s="1" t="s">
        <v>2510</v>
      </c>
      <c r="O1768" s="1" t="s">
        <v>2602</v>
      </c>
      <c r="P1768" s="1" t="s">
        <v>2601</v>
      </c>
      <c r="R1768" s="1" t="s">
        <v>32</v>
      </c>
      <c r="S1768" s="1" t="s">
        <v>3441</v>
      </c>
      <c r="X1768" s="1" t="s">
        <v>988</v>
      </c>
      <c r="Y1768" s="1" t="s">
        <v>2516</v>
      </c>
      <c r="Z1768" s="1" t="s">
        <v>2517</v>
      </c>
      <c r="AA1768" s="1" t="s">
        <v>1691</v>
      </c>
      <c r="AB1768" s="1" t="s">
        <v>1613</v>
      </c>
      <c r="AC1768" s="1" t="s">
        <v>2518</v>
      </c>
      <c r="AD1768" s="1" t="s">
        <v>2519</v>
      </c>
      <c r="AE1768" s="1" t="s">
        <v>2269</v>
      </c>
      <c r="AF1768" s="1" t="s">
        <v>434</v>
      </c>
      <c r="AG1768" s="1">
        <v>2</v>
      </c>
      <c r="AH1768" s="1" t="s">
        <v>1619</v>
      </c>
      <c r="AI1768" s="1" t="s">
        <v>1619</v>
      </c>
      <c r="AJ1768" s="1" t="s">
        <v>1245</v>
      </c>
      <c r="AK1768" s="1" t="s">
        <v>44</v>
      </c>
      <c r="AL1768" s="1" t="s">
        <v>211</v>
      </c>
      <c r="AM1768" s="1" t="s">
        <v>46</v>
      </c>
      <c r="AN1768" s="1" t="s">
        <v>1618</v>
      </c>
      <c r="AO1768" s="1" t="s">
        <v>95</v>
      </c>
      <c r="AP1768" s="1" t="s">
        <v>1617</v>
      </c>
      <c r="AQ1768" s="1" t="s">
        <v>2550</v>
      </c>
    </row>
    <row r="1769" spans="5:43" ht="13.5" customHeight="1" x14ac:dyDescent="0.45">
      <c r="E1769" s="1" t="s">
        <v>2603</v>
      </c>
    </row>
    <row r="1770" spans="5:43" ht="13.5" customHeight="1" x14ac:dyDescent="0.45">
      <c r="X1770" s="12" t="s">
        <v>14</v>
      </c>
      <c r="Y1770" s="12" t="s">
        <v>2254</v>
      </c>
      <c r="Z1770" s="12" t="s">
        <v>2255</v>
      </c>
      <c r="AA1770" s="12" t="s">
        <v>2256</v>
      </c>
      <c r="AB1770" s="12" t="s">
        <v>2257</v>
      </c>
      <c r="AC1770" s="12" t="s">
        <v>2258</v>
      </c>
      <c r="AD1770" s="12" t="s">
        <v>2512</v>
      </c>
      <c r="AE1770" s="12" t="s">
        <v>1699</v>
      </c>
      <c r="AF1770" s="12" t="s">
        <v>2262</v>
      </c>
      <c r="AG1770" s="12" t="s">
        <v>23</v>
      </c>
      <c r="AH1770" s="12" t="s">
        <v>2513</v>
      </c>
      <c r="AI1770" s="12" t="s">
        <v>2261</v>
      </c>
      <c r="AJ1770" s="12" t="s">
        <v>25</v>
      </c>
      <c r="AK1770" s="12" t="s">
        <v>26</v>
      </c>
      <c r="AL1770" s="12" t="s">
        <v>80</v>
      </c>
      <c r="AM1770" s="12" t="s">
        <v>81</v>
      </c>
      <c r="AN1770" s="12" t="s">
        <v>2260</v>
      </c>
      <c r="AO1770" s="12" t="s">
        <v>6</v>
      </c>
      <c r="AP1770" s="12" t="s">
        <v>2263</v>
      </c>
      <c r="AQ1770" s="12" t="s">
        <v>7</v>
      </c>
    </row>
    <row r="1771" spans="5:43" ht="13.5" customHeight="1" x14ac:dyDescent="0.45">
      <c r="K1771" s="1" t="s">
        <v>31</v>
      </c>
      <c r="L1771" s="1" t="s">
        <v>2509</v>
      </c>
      <c r="M1771" s="1" t="s">
        <v>2253</v>
      </c>
      <c r="N1771" s="1" t="s">
        <v>2510</v>
      </c>
      <c r="O1771" s="1" t="s">
        <v>2605</v>
      </c>
      <c r="P1771" s="1" t="s">
        <v>2604</v>
      </c>
      <c r="R1771" s="1" t="s">
        <v>32</v>
      </c>
      <c r="S1771" s="1" t="s">
        <v>3442</v>
      </c>
      <c r="X1771" s="1" t="s">
        <v>988</v>
      </c>
      <c r="Y1771" s="1" t="s">
        <v>2516</v>
      </c>
      <c r="Z1771" s="1" t="s">
        <v>2517</v>
      </c>
      <c r="AA1771" s="1" t="s">
        <v>1691</v>
      </c>
      <c r="AB1771" s="1" t="s">
        <v>1613</v>
      </c>
      <c r="AC1771" s="1" t="s">
        <v>2518</v>
      </c>
      <c r="AD1771" s="1" t="s">
        <v>2519</v>
      </c>
      <c r="AE1771" s="1" t="s">
        <v>2269</v>
      </c>
      <c r="AF1771" s="1" t="s">
        <v>434</v>
      </c>
      <c r="AG1771" s="1">
        <v>2</v>
      </c>
      <c r="AH1771" s="1" t="s">
        <v>1619</v>
      </c>
      <c r="AI1771" s="1" t="s">
        <v>1619</v>
      </c>
      <c r="AJ1771" s="1" t="s">
        <v>1245</v>
      </c>
      <c r="AK1771" s="1" t="s">
        <v>44</v>
      </c>
      <c r="AL1771" s="1" t="s">
        <v>211</v>
      </c>
      <c r="AM1771" s="1" t="s">
        <v>46</v>
      </c>
      <c r="AN1771" s="1" t="s">
        <v>1618</v>
      </c>
      <c r="AO1771" s="1" t="s">
        <v>95</v>
      </c>
      <c r="AP1771" s="1" t="s">
        <v>1617</v>
      </c>
      <c r="AQ1771" s="1" t="s">
        <v>2560</v>
      </c>
    </row>
    <row r="1772" spans="5:43" ht="13.5" customHeight="1" x14ac:dyDescent="0.45">
      <c r="E1772" s="1" t="s">
        <v>2606</v>
      </c>
    </row>
    <row r="1773" spans="5:43" ht="13.5" customHeight="1" x14ac:dyDescent="0.45">
      <c r="X1773" s="12" t="s">
        <v>14</v>
      </c>
      <c r="Y1773" s="12" t="s">
        <v>2254</v>
      </c>
      <c r="Z1773" s="12" t="s">
        <v>2255</v>
      </c>
      <c r="AA1773" s="12" t="s">
        <v>2256</v>
      </c>
      <c r="AB1773" s="12" t="s">
        <v>2257</v>
      </c>
      <c r="AC1773" s="12" t="s">
        <v>2258</v>
      </c>
      <c r="AD1773" s="12" t="s">
        <v>2512</v>
      </c>
      <c r="AE1773" s="12" t="s">
        <v>1699</v>
      </c>
      <c r="AF1773" s="12" t="s">
        <v>2262</v>
      </c>
      <c r="AG1773" s="12" t="s">
        <v>23</v>
      </c>
      <c r="AH1773" s="12" t="s">
        <v>2513</v>
      </c>
      <c r="AI1773" s="12" t="s">
        <v>2261</v>
      </c>
      <c r="AJ1773" s="12" t="s">
        <v>25</v>
      </c>
      <c r="AK1773" s="12" t="s">
        <v>26</v>
      </c>
      <c r="AL1773" s="12" t="s">
        <v>80</v>
      </c>
      <c r="AM1773" s="12" t="s">
        <v>81</v>
      </c>
      <c r="AN1773" s="12" t="s">
        <v>2260</v>
      </c>
      <c r="AO1773" s="12" t="s">
        <v>6</v>
      </c>
      <c r="AP1773" s="12" t="s">
        <v>2263</v>
      </c>
      <c r="AQ1773" s="12" t="s">
        <v>7</v>
      </c>
    </row>
    <row r="1774" spans="5:43" ht="13.5" customHeight="1" x14ac:dyDescent="0.45">
      <c r="K1774" s="1" t="s">
        <v>31</v>
      </c>
      <c r="L1774" s="1" t="s">
        <v>2509</v>
      </c>
      <c r="M1774" s="1" t="s">
        <v>2253</v>
      </c>
      <c r="N1774" s="1" t="s">
        <v>2510</v>
      </c>
      <c r="O1774" s="1" t="s">
        <v>2608</v>
      </c>
      <c r="P1774" s="1" t="s">
        <v>2607</v>
      </c>
      <c r="R1774" s="1" t="s">
        <v>32</v>
      </c>
      <c r="S1774" s="1" t="s">
        <v>3443</v>
      </c>
      <c r="X1774" s="1" t="s">
        <v>988</v>
      </c>
      <c r="Y1774" s="1" t="s">
        <v>2516</v>
      </c>
      <c r="Z1774" s="1" t="s">
        <v>2517</v>
      </c>
      <c r="AA1774" s="1" t="s">
        <v>1691</v>
      </c>
      <c r="AB1774" s="1" t="s">
        <v>1613</v>
      </c>
      <c r="AC1774" s="1" t="s">
        <v>2518</v>
      </c>
      <c r="AD1774" s="1" t="s">
        <v>2519</v>
      </c>
      <c r="AE1774" s="1" t="s">
        <v>2269</v>
      </c>
      <c r="AF1774" s="1" t="s">
        <v>434</v>
      </c>
      <c r="AG1774" s="1">
        <v>2</v>
      </c>
      <c r="AH1774" s="1" t="s">
        <v>1619</v>
      </c>
      <c r="AI1774" s="1" t="s">
        <v>1619</v>
      </c>
      <c r="AJ1774" s="1" t="s">
        <v>1245</v>
      </c>
      <c r="AK1774" s="1" t="s">
        <v>44</v>
      </c>
      <c r="AL1774" s="1" t="s">
        <v>211</v>
      </c>
      <c r="AM1774" s="1" t="s">
        <v>46</v>
      </c>
      <c r="AN1774" s="1" t="s">
        <v>1618</v>
      </c>
      <c r="AO1774" s="1" t="s">
        <v>95</v>
      </c>
      <c r="AP1774" s="1" t="s">
        <v>1617</v>
      </c>
      <c r="AQ1774" s="1" t="s">
        <v>2560</v>
      </c>
    </row>
    <row r="1775" spans="5:43" ht="13.5" customHeight="1" x14ac:dyDescent="0.45">
      <c r="E1775" s="1" t="s">
        <v>2609</v>
      </c>
    </row>
    <row r="1776" spans="5:43" ht="13.5" customHeight="1" x14ac:dyDescent="0.45">
      <c r="X1776" s="12" t="s">
        <v>14</v>
      </c>
      <c r="Y1776" s="12" t="s">
        <v>2254</v>
      </c>
      <c r="Z1776" s="12" t="s">
        <v>2255</v>
      </c>
      <c r="AA1776" s="12" t="s">
        <v>2256</v>
      </c>
      <c r="AB1776" s="12" t="s">
        <v>2257</v>
      </c>
      <c r="AC1776" s="12" t="s">
        <v>2258</v>
      </c>
      <c r="AD1776" s="12" t="s">
        <v>2512</v>
      </c>
      <c r="AE1776" s="12" t="s">
        <v>1699</v>
      </c>
      <c r="AF1776" s="12" t="s">
        <v>2262</v>
      </c>
      <c r="AG1776" s="12" t="s">
        <v>23</v>
      </c>
      <c r="AH1776" s="12" t="s">
        <v>2513</v>
      </c>
      <c r="AI1776" s="12" t="s">
        <v>2261</v>
      </c>
      <c r="AJ1776" s="12" t="s">
        <v>25</v>
      </c>
      <c r="AK1776" s="12" t="s">
        <v>26</v>
      </c>
      <c r="AL1776" s="12" t="s">
        <v>80</v>
      </c>
      <c r="AM1776" s="12" t="s">
        <v>81</v>
      </c>
      <c r="AN1776" s="12" t="s">
        <v>2260</v>
      </c>
      <c r="AO1776" s="12" t="s">
        <v>6</v>
      </c>
      <c r="AP1776" s="12" t="s">
        <v>2263</v>
      </c>
      <c r="AQ1776" s="12" t="s">
        <v>7</v>
      </c>
    </row>
    <row r="1777" spans="3:44" ht="13.5" customHeight="1" x14ac:dyDescent="0.45">
      <c r="K1777" s="1" t="s">
        <v>31</v>
      </c>
      <c r="L1777" s="1" t="s">
        <v>2509</v>
      </c>
      <c r="M1777" s="1" t="s">
        <v>2253</v>
      </c>
      <c r="N1777" s="1" t="s">
        <v>2510</v>
      </c>
      <c r="O1777" s="1" t="s">
        <v>2611</v>
      </c>
      <c r="P1777" s="1" t="s">
        <v>2610</v>
      </c>
      <c r="R1777" s="1" t="s">
        <v>32</v>
      </c>
      <c r="S1777" s="1" t="s">
        <v>3444</v>
      </c>
      <c r="X1777" s="1" t="s">
        <v>988</v>
      </c>
      <c r="Y1777" s="1" t="s">
        <v>2516</v>
      </c>
      <c r="Z1777" s="1" t="s">
        <v>2517</v>
      </c>
      <c r="AA1777" s="1" t="s">
        <v>1691</v>
      </c>
      <c r="AB1777" s="1" t="s">
        <v>1613</v>
      </c>
      <c r="AC1777" s="1" t="s">
        <v>2518</v>
      </c>
      <c r="AD1777" s="1" t="s">
        <v>2519</v>
      </c>
      <c r="AE1777" s="1" t="s">
        <v>2269</v>
      </c>
      <c r="AF1777" s="1" t="s">
        <v>434</v>
      </c>
      <c r="AG1777" s="1">
        <v>2</v>
      </c>
      <c r="AH1777" s="1" t="s">
        <v>1619</v>
      </c>
      <c r="AI1777" s="1" t="s">
        <v>1619</v>
      </c>
      <c r="AJ1777" s="1" t="s">
        <v>1245</v>
      </c>
      <c r="AK1777" s="1" t="s">
        <v>44</v>
      </c>
      <c r="AL1777" s="1" t="s">
        <v>211</v>
      </c>
      <c r="AM1777" s="1" t="s">
        <v>46</v>
      </c>
      <c r="AN1777" s="1" t="s">
        <v>1618</v>
      </c>
      <c r="AO1777" s="1" t="s">
        <v>95</v>
      </c>
      <c r="AP1777" s="1" t="s">
        <v>1617</v>
      </c>
      <c r="AQ1777" s="1" t="s">
        <v>2560</v>
      </c>
    </row>
    <row r="1778" spans="3:44" ht="13.5" customHeight="1" x14ac:dyDescent="0.45">
      <c r="E1778" s="1" t="s">
        <v>2612</v>
      </c>
    </row>
    <row r="1779" spans="3:44" ht="13.5" customHeight="1" x14ac:dyDescent="0.45">
      <c r="X1779" s="12" t="s">
        <v>14</v>
      </c>
      <c r="Y1779" s="12" t="s">
        <v>2254</v>
      </c>
      <c r="Z1779" s="12" t="s">
        <v>2255</v>
      </c>
      <c r="AA1779" s="12" t="s">
        <v>2256</v>
      </c>
      <c r="AB1779" s="12" t="s">
        <v>2257</v>
      </c>
      <c r="AC1779" s="12" t="s">
        <v>2258</v>
      </c>
      <c r="AD1779" s="12" t="s">
        <v>2512</v>
      </c>
      <c r="AE1779" s="12" t="s">
        <v>1699</v>
      </c>
      <c r="AF1779" s="12" t="s">
        <v>2262</v>
      </c>
      <c r="AG1779" s="12" t="s">
        <v>23</v>
      </c>
      <c r="AH1779" s="12" t="s">
        <v>2513</v>
      </c>
      <c r="AI1779" s="12" t="s">
        <v>2261</v>
      </c>
      <c r="AJ1779" s="12" t="s">
        <v>25</v>
      </c>
      <c r="AK1779" s="12" t="s">
        <v>26</v>
      </c>
      <c r="AL1779" s="12" t="s">
        <v>80</v>
      </c>
      <c r="AM1779" s="12" t="s">
        <v>81</v>
      </c>
      <c r="AN1779" s="12" t="s">
        <v>2260</v>
      </c>
      <c r="AO1779" s="12" t="s">
        <v>6</v>
      </c>
      <c r="AP1779" s="12" t="s">
        <v>2263</v>
      </c>
      <c r="AQ1779" s="12" t="s">
        <v>7</v>
      </c>
    </row>
    <row r="1780" spans="3:44" ht="13.5" customHeight="1" x14ac:dyDescent="0.45">
      <c r="K1780" s="1" t="s">
        <v>31</v>
      </c>
      <c r="L1780" s="1" t="s">
        <v>2509</v>
      </c>
      <c r="M1780" s="1" t="s">
        <v>2253</v>
      </c>
      <c r="N1780" s="1" t="s">
        <v>2510</v>
      </c>
      <c r="O1780" s="1" t="s">
        <v>2614</v>
      </c>
      <c r="P1780" s="1" t="s">
        <v>2613</v>
      </c>
      <c r="R1780" s="1" t="s">
        <v>32</v>
      </c>
      <c r="S1780" s="1" t="s">
        <v>3445</v>
      </c>
      <c r="X1780" s="1" t="s">
        <v>988</v>
      </c>
      <c r="Y1780" s="1" t="s">
        <v>2516</v>
      </c>
      <c r="Z1780" s="1" t="s">
        <v>2517</v>
      </c>
      <c r="AA1780" s="1" t="s">
        <v>1691</v>
      </c>
      <c r="AB1780" s="1" t="s">
        <v>1613</v>
      </c>
      <c r="AC1780" s="1" t="s">
        <v>2518</v>
      </c>
      <c r="AD1780" s="1" t="s">
        <v>2519</v>
      </c>
      <c r="AE1780" s="1" t="s">
        <v>2269</v>
      </c>
      <c r="AF1780" s="1" t="s">
        <v>434</v>
      </c>
      <c r="AG1780" s="1">
        <v>2</v>
      </c>
      <c r="AH1780" s="1" t="s">
        <v>1619</v>
      </c>
      <c r="AI1780" s="1" t="s">
        <v>1619</v>
      </c>
      <c r="AJ1780" s="1" t="s">
        <v>1245</v>
      </c>
      <c r="AK1780" s="1" t="s">
        <v>44</v>
      </c>
      <c r="AL1780" s="1" t="s">
        <v>211</v>
      </c>
      <c r="AM1780" s="1" t="s">
        <v>46</v>
      </c>
      <c r="AN1780" s="1" t="s">
        <v>1618</v>
      </c>
      <c r="AO1780" s="1" t="s">
        <v>95</v>
      </c>
      <c r="AP1780" s="1" t="s">
        <v>1617</v>
      </c>
      <c r="AQ1780" s="1" t="s">
        <v>2560</v>
      </c>
    </row>
    <row r="1781" spans="3:44" ht="13.5" customHeight="1" x14ac:dyDescent="0.45">
      <c r="D1781" s="1" t="s">
        <v>2615</v>
      </c>
    </row>
    <row r="1782" spans="3:44" ht="13.5" customHeight="1" x14ac:dyDescent="0.45">
      <c r="E1782" s="1" t="s">
        <v>2616</v>
      </c>
    </row>
    <row r="1783" spans="3:44" ht="13.5" customHeight="1" x14ac:dyDescent="0.45">
      <c r="X1783" s="12" t="s">
        <v>14</v>
      </c>
      <c r="Y1783" s="12" t="s">
        <v>2254</v>
      </c>
      <c r="Z1783" s="12" t="s">
        <v>2255</v>
      </c>
      <c r="AA1783" s="12" t="s">
        <v>2256</v>
      </c>
      <c r="AB1783" s="12" t="s">
        <v>2257</v>
      </c>
      <c r="AC1783" s="12" t="s">
        <v>2258</v>
      </c>
      <c r="AD1783" s="12" t="s">
        <v>2512</v>
      </c>
      <c r="AE1783" s="12" t="s">
        <v>1699</v>
      </c>
      <c r="AF1783" s="12" t="s">
        <v>2260</v>
      </c>
      <c r="AG1783" s="12" t="s">
        <v>2262</v>
      </c>
      <c r="AH1783" s="12" t="s">
        <v>2513</v>
      </c>
      <c r="AI1783" s="12" t="s">
        <v>2261</v>
      </c>
      <c r="AJ1783" s="12" t="s">
        <v>2617</v>
      </c>
      <c r="AK1783" s="12" t="s">
        <v>25</v>
      </c>
      <c r="AL1783" s="12" t="s">
        <v>26</v>
      </c>
      <c r="AM1783" s="12" t="s">
        <v>80</v>
      </c>
      <c r="AN1783" s="12" t="s">
        <v>81</v>
      </c>
      <c r="AO1783" s="12" t="s">
        <v>23</v>
      </c>
      <c r="AP1783" s="12" t="s">
        <v>6</v>
      </c>
      <c r="AQ1783" s="12" t="s">
        <v>2263</v>
      </c>
      <c r="AR1783" s="12" t="s">
        <v>7</v>
      </c>
    </row>
    <row r="1784" spans="3:44" ht="13.5" customHeight="1" x14ac:dyDescent="0.45">
      <c r="K1784" s="1" t="s">
        <v>31</v>
      </c>
      <c r="L1784" s="1" t="s">
        <v>2509</v>
      </c>
      <c r="M1784" s="1" t="s">
        <v>2253</v>
      </c>
      <c r="N1784" s="1" t="s">
        <v>2615</v>
      </c>
      <c r="O1784" s="1" t="s">
        <v>2616</v>
      </c>
      <c r="P1784" s="1" t="s">
        <v>2618</v>
      </c>
      <c r="R1784" s="1" t="s">
        <v>32</v>
      </c>
      <c r="S1784" s="1" t="s">
        <v>3446</v>
      </c>
      <c r="X1784" s="1" t="s">
        <v>988</v>
      </c>
      <c r="Y1784" s="1" t="s">
        <v>2619</v>
      </c>
      <c r="Z1784" s="1" t="s">
        <v>2620</v>
      </c>
      <c r="AA1784" s="1" t="s">
        <v>1691</v>
      </c>
      <c r="AB1784" s="1" t="s">
        <v>1613</v>
      </c>
      <c r="AC1784" s="1" t="s">
        <v>2621</v>
      </c>
      <c r="AD1784" s="1" t="s">
        <v>2622</v>
      </c>
      <c r="AE1784" s="1" t="s">
        <v>2269</v>
      </c>
      <c r="AF1784" s="1" t="s">
        <v>1618</v>
      </c>
      <c r="AG1784" s="1" t="s">
        <v>434</v>
      </c>
      <c r="AH1784" s="1" t="s">
        <v>1619</v>
      </c>
      <c r="AI1784" s="1" t="s">
        <v>1245</v>
      </c>
      <c r="AJ1784" s="1" t="s">
        <v>1245</v>
      </c>
      <c r="AK1784" s="1" t="s">
        <v>1245</v>
      </c>
      <c r="AL1784" s="1" t="s">
        <v>44</v>
      </c>
      <c r="AM1784" s="1" t="s">
        <v>211</v>
      </c>
      <c r="AN1784" s="1" t="s">
        <v>46</v>
      </c>
      <c r="AO1784" s="1">
        <v>2</v>
      </c>
      <c r="AP1784" s="1" t="s">
        <v>95</v>
      </c>
      <c r="AQ1784" s="1" t="s">
        <v>1617</v>
      </c>
      <c r="AR1784" s="3" t="s">
        <v>2623</v>
      </c>
    </row>
    <row r="1785" spans="3:44" ht="13.5" customHeight="1" x14ac:dyDescent="0.45">
      <c r="E1785" s="1" t="s">
        <v>2624</v>
      </c>
    </row>
    <row r="1786" spans="3:44" ht="13.5" customHeight="1" x14ac:dyDescent="0.45">
      <c r="X1786" s="12" t="s">
        <v>14</v>
      </c>
      <c r="Y1786" s="12" t="s">
        <v>2254</v>
      </c>
      <c r="Z1786" s="12" t="s">
        <v>2255</v>
      </c>
      <c r="AA1786" s="12" t="s">
        <v>2256</v>
      </c>
      <c r="AB1786" s="12" t="s">
        <v>2257</v>
      </c>
      <c r="AC1786" s="12" t="s">
        <v>2258</v>
      </c>
      <c r="AD1786" s="12" t="s">
        <v>2512</v>
      </c>
      <c r="AE1786" s="12" t="s">
        <v>1699</v>
      </c>
      <c r="AF1786" s="12" t="s">
        <v>2260</v>
      </c>
      <c r="AG1786" s="12" t="s">
        <v>2262</v>
      </c>
      <c r="AH1786" s="12" t="s">
        <v>2513</v>
      </c>
      <c r="AI1786" s="12" t="s">
        <v>2261</v>
      </c>
      <c r="AJ1786" s="12" t="s">
        <v>2617</v>
      </c>
      <c r="AK1786" s="12" t="s">
        <v>25</v>
      </c>
      <c r="AL1786" s="12" t="s">
        <v>26</v>
      </c>
      <c r="AM1786" s="12" t="s">
        <v>80</v>
      </c>
      <c r="AN1786" s="12" t="s">
        <v>81</v>
      </c>
      <c r="AO1786" s="12" t="s">
        <v>23</v>
      </c>
      <c r="AP1786" s="12" t="s">
        <v>6</v>
      </c>
      <c r="AQ1786" s="12" t="s">
        <v>2263</v>
      </c>
      <c r="AR1786" s="12" t="s">
        <v>7</v>
      </c>
    </row>
    <row r="1787" spans="3:44" ht="13.5" customHeight="1" x14ac:dyDescent="0.45">
      <c r="K1787" s="1" t="s">
        <v>31</v>
      </c>
      <c r="L1787" s="1" t="s">
        <v>2509</v>
      </c>
      <c r="M1787" s="1" t="s">
        <v>2253</v>
      </c>
      <c r="N1787" s="1" t="s">
        <v>2615</v>
      </c>
      <c r="O1787" s="1" t="s">
        <v>2624</v>
      </c>
      <c r="P1787" s="1" t="s">
        <v>2625</v>
      </c>
      <c r="R1787" s="1" t="s">
        <v>32</v>
      </c>
      <c r="S1787" s="1" t="s">
        <v>3447</v>
      </c>
      <c r="X1787" s="1" t="s">
        <v>988</v>
      </c>
      <c r="Y1787" s="1" t="s">
        <v>2619</v>
      </c>
      <c r="Z1787" s="1" t="s">
        <v>2620</v>
      </c>
      <c r="AA1787" s="1" t="s">
        <v>1691</v>
      </c>
      <c r="AB1787" s="1" t="s">
        <v>1613</v>
      </c>
      <c r="AC1787" s="1" t="s">
        <v>1614</v>
      </c>
      <c r="AD1787" s="1" t="s">
        <v>2622</v>
      </c>
      <c r="AE1787" s="1" t="s">
        <v>2269</v>
      </c>
      <c r="AF1787" s="1" t="s">
        <v>1618</v>
      </c>
      <c r="AG1787" s="1" t="s">
        <v>434</v>
      </c>
      <c r="AH1787" s="1" t="s">
        <v>1619</v>
      </c>
      <c r="AI1787" s="1" t="s">
        <v>1245</v>
      </c>
      <c r="AJ1787" s="1" t="s">
        <v>1245</v>
      </c>
      <c r="AK1787" s="1" t="s">
        <v>1245</v>
      </c>
      <c r="AL1787" s="1" t="s">
        <v>44</v>
      </c>
      <c r="AM1787" s="1" t="s">
        <v>211</v>
      </c>
      <c r="AN1787" s="1" t="s">
        <v>46</v>
      </c>
      <c r="AO1787" s="1">
        <v>2</v>
      </c>
      <c r="AP1787" s="1" t="s">
        <v>95</v>
      </c>
      <c r="AQ1787" s="1" t="s">
        <v>1617</v>
      </c>
      <c r="AR1787" s="3" t="s">
        <v>2626</v>
      </c>
    </row>
    <row r="1788" spans="3:44" ht="13.5" customHeight="1" x14ac:dyDescent="0.45">
      <c r="C1788" s="1" t="s">
        <v>2627</v>
      </c>
    </row>
    <row r="1789" spans="3:44" ht="13.5" customHeight="1" x14ac:dyDescent="0.45">
      <c r="D1789" s="1" t="s">
        <v>2510</v>
      </c>
    </row>
    <row r="1790" spans="3:44" ht="13.5" customHeight="1" x14ac:dyDescent="0.45">
      <c r="E1790" s="1" t="s">
        <v>2628</v>
      </c>
    </row>
    <row r="1791" spans="3:44" ht="13.5" customHeight="1" x14ac:dyDescent="0.45">
      <c r="X1791" s="12" t="s">
        <v>14</v>
      </c>
      <c r="Y1791" s="12" t="s">
        <v>2254</v>
      </c>
      <c r="Z1791" s="12" t="s">
        <v>2255</v>
      </c>
      <c r="AA1791" s="12" t="s">
        <v>2256</v>
      </c>
      <c r="AB1791" s="12" t="s">
        <v>2257</v>
      </c>
      <c r="AC1791" s="12" t="s">
        <v>2258</v>
      </c>
      <c r="AD1791" s="12" t="s">
        <v>2512</v>
      </c>
      <c r="AE1791" s="12" t="s">
        <v>1699</v>
      </c>
      <c r="AF1791" s="12" t="s">
        <v>2262</v>
      </c>
      <c r="AG1791" s="12" t="s">
        <v>23</v>
      </c>
      <c r="AH1791" s="12" t="s">
        <v>2513</v>
      </c>
      <c r="AI1791" s="12" t="s">
        <v>2261</v>
      </c>
      <c r="AJ1791" s="12" t="s">
        <v>25</v>
      </c>
      <c r="AK1791" s="12" t="s">
        <v>26</v>
      </c>
      <c r="AL1791" s="12" t="s">
        <v>80</v>
      </c>
      <c r="AM1791" s="12" t="s">
        <v>81</v>
      </c>
      <c r="AN1791" s="12" t="s">
        <v>2260</v>
      </c>
      <c r="AO1791" s="12" t="s">
        <v>6</v>
      </c>
      <c r="AP1791" s="12" t="s">
        <v>2263</v>
      </c>
      <c r="AQ1791" s="12" t="s">
        <v>7</v>
      </c>
    </row>
    <row r="1792" spans="3:44" ht="13.5" customHeight="1" x14ac:dyDescent="0.45">
      <c r="K1792" s="1" t="s">
        <v>31</v>
      </c>
      <c r="L1792" s="1" t="s">
        <v>2509</v>
      </c>
      <c r="M1792" s="1" t="s">
        <v>2627</v>
      </c>
      <c r="N1792" s="1" t="s">
        <v>2510</v>
      </c>
      <c r="O1792" s="1" t="s">
        <v>2630</v>
      </c>
      <c r="P1792" s="1" t="s">
        <v>2629</v>
      </c>
      <c r="R1792" s="1" t="s">
        <v>32</v>
      </c>
      <c r="S1792" s="1" t="s">
        <v>3448</v>
      </c>
      <c r="X1792" s="1" t="s">
        <v>988</v>
      </c>
      <c r="Y1792" s="1" t="s">
        <v>2516</v>
      </c>
      <c r="Z1792" s="1" t="s">
        <v>2517</v>
      </c>
      <c r="AA1792" s="1" t="s">
        <v>1691</v>
      </c>
      <c r="AB1792" s="1" t="s">
        <v>1613</v>
      </c>
      <c r="AC1792" s="1" t="s">
        <v>2631</v>
      </c>
      <c r="AD1792" s="1" t="s">
        <v>2519</v>
      </c>
      <c r="AE1792" s="1" t="s">
        <v>2632</v>
      </c>
      <c r="AF1792" s="1" t="s">
        <v>434</v>
      </c>
      <c r="AG1792" s="1">
        <v>2</v>
      </c>
      <c r="AH1792" s="1" t="s">
        <v>1619</v>
      </c>
      <c r="AI1792" s="1" t="s">
        <v>1619</v>
      </c>
      <c r="AJ1792" s="1" t="s">
        <v>1245</v>
      </c>
      <c r="AK1792" s="1" t="s">
        <v>44</v>
      </c>
      <c r="AL1792" s="1" t="s">
        <v>211</v>
      </c>
      <c r="AM1792" s="1" t="s">
        <v>46</v>
      </c>
      <c r="AN1792" s="1" t="s">
        <v>1618</v>
      </c>
      <c r="AO1792" s="1" t="s">
        <v>95</v>
      </c>
      <c r="AP1792" s="1" t="s">
        <v>1617</v>
      </c>
      <c r="AQ1792" s="1" t="s">
        <v>2633</v>
      </c>
    </row>
    <row r="1793" spans="5:43" ht="13.5" customHeight="1" x14ac:dyDescent="0.45">
      <c r="E1793" s="1" t="s">
        <v>2634</v>
      </c>
    </row>
    <row r="1794" spans="5:43" ht="13.5" customHeight="1" x14ac:dyDescent="0.45">
      <c r="X1794" s="12" t="s">
        <v>14</v>
      </c>
      <c r="Y1794" s="12" t="s">
        <v>2254</v>
      </c>
      <c r="Z1794" s="12" t="s">
        <v>2255</v>
      </c>
      <c r="AA1794" s="12" t="s">
        <v>2256</v>
      </c>
      <c r="AB1794" s="12" t="s">
        <v>2257</v>
      </c>
      <c r="AC1794" s="12" t="s">
        <v>2258</v>
      </c>
      <c r="AD1794" s="12" t="s">
        <v>2512</v>
      </c>
      <c r="AE1794" s="12" t="s">
        <v>1699</v>
      </c>
      <c r="AF1794" s="12" t="s">
        <v>2262</v>
      </c>
      <c r="AG1794" s="12" t="s">
        <v>23</v>
      </c>
      <c r="AH1794" s="12" t="s">
        <v>2513</v>
      </c>
      <c r="AI1794" s="12" t="s">
        <v>2261</v>
      </c>
      <c r="AJ1794" s="12" t="s">
        <v>25</v>
      </c>
      <c r="AK1794" s="12" t="s">
        <v>26</v>
      </c>
      <c r="AL1794" s="12" t="s">
        <v>80</v>
      </c>
      <c r="AM1794" s="12" t="s">
        <v>81</v>
      </c>
      <c r="AN1794" s="12" t="s">
        <v>2260</v>
      </c>
      <c r="AO1794" s="12" t="s">
        <v>6</v>
      </c>
      <c r="AP1794" s="12" t="s">
        <v>2263</v>
      </c>
      <c r="AQ1794" s="12" t="s">
        <v>7</v>
      </c>
    </row>
    <row r="1795" spans="5:43" ht="13.5" customHeight="1" x14ac:dyDescent="0.45">
      <c r="K1795" s="1" t="s">
        <v>31</v>
      </c>
      <c r="L1795" s="1" t="s">
        <v>2509</v>
      </c>
      <c r="M1795" s="1" t="s">
        <v>2627</v>
      </c>
      <c r="N1795" s="1" t="s">
        <v>2510</v>
      </c>
      <c r="O1795" s="1" t="s">
        <v>2636</v>
      </c>
      <c r="P1795" s="1" t="s">
        <v>2635</v>
      </c>
      <c r="R1795" s="1" t="s">
        <v>32</v>
      </c>
      <c r="S1795" s="1" t="s">
        <v>3449</v>
      </c>
      <c r="X1795" s="1" t="s">
        <v>988</v>
      </c>
      <c r="Y1795" s="1" t="s">
        <v>2516</v>
      </c>
      <c r="Z1795" s="1" t="s">
        <v>2517</v>
      </c>
      <c r="AA1795" s="1" t="s">
        <v>1691</v>
      </c>
      <c r="AB1795" s="1" t="s">
        <v>1613</v>
      </c>
      <c r="AC1795" s="1" t="s">
        <v>2631</v>
      </c>
      <c r="AD1795" s="1" t="s">
        <v>2519</v>
      </c>
      <c r="AE1795" s="1" t="s">
        <v>2632</v>
      </c>
      <c r="AF1795" s="1" t="s">
        <v>434</v>
      </c>
      <c r="AG1795" s="1">
        <v>2</v>
      </c>
      <c r="AH1795" s="1" t="s">
        <v>1619</v>
      </c>
      <c r="AI1795" s="1" t="s">
        <v>1619</v>
      </c>
      <c r="AJ1795" s="1" t="s">
        <v>1245</v>
      </c>
      <c r="AK1795" s="1" t="s">
        <v>44</v>
      </c>
      <c r="AL1795" s="1" t="s">
        <v>211</v>
      </c>
      <c r="AM1795" s="1" t="s">
        <v>46</v>
      </c>
      <c r="AN1795" s="1" t="s">
        <v>1618</v>
      </c>
      <c r="AO1795" s="1" t="s">
        <v>95</v>
      </c>
      <c r="AP1795" s="1" t="s">
        <v>1617</v>
      </c>
      <c r="AQ1795" s="1" t="s">
        <v>2633</v>
      </c>
    </row>
    <row r="1796" spans="5:43" ht="13.5" customHeight="1" x14ac:dyDescent="0.45">
      <c r="E1796" s="1" t="s">
        <v>2637</v>
      </c>
    </row>
    <row r="1797" spans="5:43" ht="13.5" customHeight="1" x14ac:dyDescent="0.45">
      <c r="X1797" s="12" t="s">
        <v>14</v>
      </c>
      <c r="Y1797" s="12" t="s">
        <v>2254</v>
      </c>
      <c r="Z1797" s="12" t="s">
        <v>2255</v>
      </c>
      <c r="AA1797" s="12" t="s">
        <v>2256</v>
      </c>
      <c r="AB1797" s="12" t="s">
        <v>2257</v>
      </c>
      <c r="AC1797" s="12" t="s">
        <v>2258</v>
      </c>
      <c r="AD1797" s="12" t="s">
        <v>2512</v>
      </c>
      <c r="AE1797" s="12" t="s">
        <v>1699</v>
      </c>
      <c r="AF1797" s="12" t="s">
        <v>2262</v>
      </c>
      <c r="AG1797" s="12" t="s">
        <v>23</v>
      </c>
      <c r="AH1797" s="12" t="s">
        <v>2513</v>
      </c>
      <c r="AI1797" s="12" t="s">
        <v>2261</v>
      </c>
      <c r="AJ1797" s="12" t="s">
        <v>25</v>
      </c>
      <c r="AK1797" s="12" t="s">
        <v>26</v>
      </c>
      <c r="AL1797" s="12" t="s">
        <v>80</v>
      </c>
      <c r="AM1797" s="12" t="s">
        <v>81</v>
      </c>
      <c r="AN1797" s="12" t="s">
        <v>2260</v>
      </c>
      <c r="AO1797" s="12" t="s">
        <v>6</v>
      </c>
      <c r="AP1797" s="12" t="s">
        <v>2263</v>
      </c>
      <c r="AQ1797" s="12" t="s">
        <v>7</v>
      </c>
    </row>
    <row r="1798" spans="5:43" ht="13.5" customHeight="1" x14ac:dyDescent="0.45">
      <c r="K1798" s="1" t="s">
        <v>31</v>
      </c>
      <c r="L1798" s="1" t="s">
        <v>2509</v>
      </c>
      <c r="M1798" s="1" t="s">
        <v>2627</v>
      </c>
      <c r="N1798" s="1" t="s">
        <v>2510</v>
      </c>
      <c r="O1798" s="1" t="s">
        <v>2639</v>
      </c>
      <c r="P1798" s="1" t="s">
        <v>2638</v>
      </c>
      <c r="R1798" s="1" t="s">
        <v>32</v>
      </c>
      <c r="S1798" s="1" t="s">
        <v>3450</v>
      </c>
      <c r="X1798" s="1" t="s">
        <v>988</v>
      </c>
      <c r="Y1798" s="1" t="s">
        <v>2516</v>
      </c>
      <c r="Z1798" s="1" t="s">
        <v>2517</v>
      </c>
      <c r="AA1798" s="1" t="s">
        <v>1691</v>
      </c>
      <c r="AB1798" s="1" t="s">
        <v>1613</v>
      </c>
      <c r="AC1798" s="1" t="s">
        <v>2631</v>
      </c>
      <c r="AD1798" s="1" t="s">
        <v>2519</v>
      </c>
      <c r="AE1798" s="1" t="s">
        <v>2632</v>
      </c>
      <c r="AF1798" s="1" t="s">
        <v>434</v>
      </c>
      <c r="AG1798" s="1">
        <v>2</v>
      </c>
      <c r="AH1798" s="1" t="s">
        <v>1619</v>
      </c>
      <c r="AI1798" s="1" t="s">
        <v>1619</v>
      </c>
      <c r="AJ1798" s="1" t="s">
        <v>1245</v>
      </c>
      <c r="AK1798" s="1" t="s">
        <v>44</v>
      </c>
      <c r="AL1798" s="1" t="s">
        <v>211</v>
      </c>
      <c r="AM1798" s="1" t="s">
        <v>46</v>
      </c>
      <c r="AN1798" s="1" t="s">
        <v>1618</v>
      </c>
      <c r="AO1798" s="1" t="s">
        <v>95</v>
      </c>
      <c r="AP1798" s="1" t="s">
        <v>1617</v>
      </c>
      <c r="AQ1798" s="1" t="s">
        <v>2640</v>
      </c>
    </row>
    <row r="1799" spans="5:43" ht="13.5" customHeight="1" x14ac:dyDescent="0.45">
      <c r="E1799" s="1" t="s">
        <v>2641</v>
      </c>
    </row>
    <row r="1800" spans="5:43" ht="13.5" customHeight="1" x14ac:dyDescent="0.45">
      <c r="X1800" s="12" t="s">
        <v>14</v>
      </c>
      <c r="Y1800" s="12" t="s">
        <v>2254</v>
      </c>
      <c r="Z1800" s="12" t="s">
        <v>2255</v>
      </c>
      <c r="AA1800" s="12" t="s">
        <v>2256</v>
      </c>
      <c r="AB1800" s="12" t="s">
        <v>2257</v>
      </c>
      <c r="AC1800" s="12" t="s">
        <v>2258</v>
      </c>
      <c r="AD1800" s="12" t="s">
        <v>2512</v>
      </c>
      <c r="AE1800" s="12" t="s">
        <v>1699</v>
      </c>
      <c r="AF1800" s="12" t="s">
        <v>2262</v>
      </c>
      <c r="AG1800" s="12" t="s">
        <v>23</v>
      </c>
      <c r="AH1800" s="12" t="s">
        <v>2513</v>
      </c>
      <c r="AI1800" s="12" t="s">
        <v>2261</v>
      </c>
      <c r="AJ1800" s="12" t="s">
        <v>25</v>
      </c>
      <c r="AK1800" s="12" t="s">
        <v>26</v>
      </c>
      <c r="AL1800" s="12" t="s">
        <v>80</v>
      </c>
      <c r="AM1800" s="12" t="s">
        <v>81</v>
      </c>
      <c r="AN1800" s="12" t="s">
        <v>2260</v>
      </c>
      <c r="AO1800" s="12" t="s">
        <v>6</v>
      </c>
      <c r="AP1800" s="12" t="s">
        <v>2263</v>
      </c>
      <c r="AQ1800" s="12" t="s">
        <v>7</v>
      </c>
    </row>
    <row r="1801" spans="5:43" ht="13.5" customHeight="1" x14ac:dyDescent="0.45">
      <c r="K1801" s="1" t="s">
        <v>31</v>
      </c>
      <c r="L1801" s="1" t="s">
        <v>2509</v>
      </c>
      <c r="M1801" s="1" t="s">
        <v>2627</v>
      </c>
      <c r="N1801" s="1" t="s">
        <v>2510</v>
      </c>
      <c r="O1801" s="1" t="s">
        <v>2643</v>
      </c>
      <c r="P1801" s="1" t="s">
        <v>2642</v>
      </c>
      <c r="R1801" s="1" t="s">
        <v>32</v>
      </c>
      <c r="S1801" s="1" t="s">
        <v>3451</v>
      </c>
      <c r="X1801" s="1" t="s">
        <v>988</v>
      </c>
      <c r="Y1801" s="1" t="s">
        <v>2516</v>
      </c>
      <c r="Z1801" s="1" t="s">
        <v>2517</v>
      </c>
      <c r="AA1801" s="1" t="s">
        <v>1691</v>
      </c>
      <c r="AB1801" s="1" t="s">
        <v>1613</v>
      </c>
      <c r="AC1801" s="1" t="s">
        <v>2631</v>
      </c>
      <c r="AD1801" s="1" t="s">
        <v>2519</v>
      </c>
      <c r="AE1801" s="1" t="s">
        <v>2632</v>
      </c>
      <c r="AF1801" s="1" t="s">
        <v>434</v>
      </c>
      <c r="AG1801" s="1">
        <v>2</v>
      </c>
      <c r="AH1801" s="1" t="s">
        <v>1619</v>
      </c>
      <c r="AI1801" s="1" t="s">
        <v>1619</v>
      </c>
      <c r="AJ1801" s="1" t="s">
        <v>1245</v>
      </c>
      <c r="AK1801" s="1" t="s">
        <v>44</v>
      </c>
      <c r="AL1801" s="1" t="s">
        <v>211</v>
      </c>
      <c r="AM1801" s="1" t="s">
        <v>46</v>
      </c>
      <c r="AN1801" s="1" t="s">
        <v>1618</v>
      </c>
      <c r="AO1801" s="1" t="s">
        <v>95</v>
      </c>
      <c r="AP1801" s="1" t="s">
        <v>1617</v>
      </c>
      <c r="AQ1801" s="1" t="s">
        <v>2640</v>
      </c>
    </row>
    <row r="1802" spans="5:43" ht="13.5" customHeight="1" x14ac:dyDescent="0.45">
      <c r="E1802" s="1" t="s">
        <v>2644</v>
      </c>
    </row>
    <row r="1803" spans="5:43" ht="13.5" customHeight="1" x14ac:dyDescent="0.45">
      <c r="X1803" s="12" t="s">
        <v>14</v>
      </c>
      <c r="Y1803" s="12" t="s">
        <v>2254</v>
      </c>
      <c r="Z1803" s="12" t="s">
        <v>2255</v>
      </c>
      <c r="AA1803" s="12" t="s">
        <v>2256</v>
      </c>
      <c r="AB1803" s="12" t="s">
        <v>2257</v>
      </c>
      <c r="AC1803" s="12" t="s">
        <v>2258</v>
      </c>
      <c r="AD1803" s="12" t="s">
        <v>2512</v>
      </c>
      <c r="AE1803" s="12" t="s">
        <v>1699</v>
      </c>
      <c r="AF1803" s="12" t="s">
        <v>2262</v>
      </c>
      <c r="AG1803" s="12" t="s">
        <v>23</v>
      </c>
      <c r="AH1803" s="12" t="s">
        <v>2513</v>
      </c>
      <c r="AI1803" s="12" t="s">
        <v>2261</v>
      </c>
      <c r="AJ1803" s="12" t="s">
        <v>25</v>
      </c>
      <c r="AK1803" s="12" t="s">
        <v>26</v>
      </c>
      <c r="AL1803" s="12" t="s">
        <v>80</v>
      </c>
      <c r="AM1803" s="12" t="s">
        <v>81</v>
      </c>
      <c r="AN1803" s="12" t="s">
        <v>2260</v>
      </c>
      <c r="AO1803" s="12" t="s">
        <v>6</v>
      </c>
      <c r="AP1803" s="12" t="s">
        <v>2263</v>
      </c>
      <c r="AQ1803" s="12" t="s">
        <v>7</v>
      </c>
    </row>
    <row r="1804" spans="5:43" ht="13.5" customHeight="1" x14ac:dyDescent="0.45">
      <c r="K1804" s="1" t="s">
        <v>31</v>
      </c>
      <c r="L1804" s="1" t="s">
        <v>2509</v>
      </c>
      <c r="M1804" s="1" t="s">
        <v>2627</v>
      </c>
      <c r="N1804" s="1" t="s">
        <v>2510</v>
      </c>
      <c r="O1804" s="1" t="s">
        <v>2646</v>
      </c>
      <c r="P1804" s="1" t="s">
        <v>2645</v>
      </c>
      <c r="R1804" s="1" t="s">
        <v>32</v>
      </c>
      <c r="S1804" s="1" t="s">
        <v>3452</v>
      </c>
      <c r="X1804" s="1" t="s">
        <v>988</v>
      </c>
      <c r="Y1804" s="1" t="s">
        <v>2516</v>
      </c>
      <c r="Z1804" s="1" t="s">
        <v>2517</v>
      </c>
      <c r="AA1804" s="1" t="s">
        <v>1691</v>
      </c>
      <c r="AB1804" s="1" t="s">
        <v>1613</v>
      </c>
      <c r="AC1804" s="1" t="s">
        <v>2631</v>
      </c>
      <c r="AD1804" s="1" t="s">
        <v>2519</v>
      </c>
      <c r="AE1804" s="1" t="s">
        <v>2632</v>
      </c>
      <c r="AF1804" s="1" t="s">
        <v>434</v>
      </c>
      <c r="AG1804" s="1">
        <v>2</v>
      </c>
      <c r="AH1804" s="1" t="s">
        <v>1619</v>
      </c>
      <c r="AI1804" s="1" t="s">
        <v>1619</v>
      </c>
      <c r="AJ1804" s="1" t="s">
        <v>1245</v>
      </c>
      <c r="AK1804" s="1" t="s">
        <v>44</v>
      </c>
      <c r="AL1804" s="1" t="s">
        <v>211</v>
      </c>
      <c r="AM1804" s="1" t="s">
        <v>46</v>
      </c>
      <c r="AN1804" s="1" t="s">
        <v>1618</v>
      </c>
      <c r="AO1804" s="1" t="s">
        <v>95</v>
      </c>
      <c r="AP1804" s="1" t="s">
        <v>1617</v>
      </c>
      <c r="AQ1804" s="1" t="s">
        <v>2647</v>
      </c>
    </row>
    <row r="1805" spans="5:43" ht="13.5" customHeight="1" x14ac:dyDescent="0.45">
      <c r="E1805" s="1" t="s">
        <v>2648</v>
      </c>
    </row>
    <row r="1806" spans="5:43" ht="13.5" customHeight="1" x14ac:dyDescent="0.45">
      <c r="X1806" s="12" t="s">
        <v>14</v>
      </c>
      <c r="Y1806" s="12" t="s">
        <v>2254</v>
      </c>
      <c r="Z1806" s="12" t="s">
        <v>2255</v>
      </c>
      <c r="AA1806" s="12" t="s">
        <v>2256</v>
      </c>
      <c r="AB1806" s="12" t="s">
        <v>2257</v>
      </c>
      <c r="AC1806" s="12" t="s">
        <v>2258</v>
      </c>
      <c r="AD1806" s="12" t="s">
        <v>2512</v>
      </c>
      <c r="AE1806" s="12" t="s">
        <v>1699</v>
      </c>
      <c r="AF1806" s="12" t="s">
        <v>2262</v>
      </c>
      <c r="AG1806" s="12" t="s">
        <v>23</v>
      </c>
      <c r="AH1806" s="12" t="s">
        <v>2513</v>
      </c>
      <c r="AI1806" s="12" t="s">
        <v>2261</v>
      </c>
      <c r="AJ1806" s="12" t="s">
        <v>25</v>
      </c>
      <c r="AK1806" s="12" t="s">
        <v>26</v>
      </c>
      <c r="AL1806" s="12" t="s">
        <v>80</v>
      </c>
      <c r="AM1806" s="12" t="s">
        <v>81</v>
      </c>
      <c r="AN1806" s="12" t="s">
        <v>2260</v>
      </c>
      <c r="AO1806" s="12" t="s">
        <v>6</v>
      </c>
      <c r="AP1806" s="12" t="s">
        <v>2263</v>
      </c>
      <c r="AQ1806" s="12" t="s">
        <v>7</v>
      </c>
    </row>
    <row r="1807" spans="5:43" ht="13.5" customHeight="1" x14ac:dyDescent="0.45">
      <c r="K1807" s="1" t="s">
        <v>31</v>
      </c>
      <c r="L1807" s="1" t="s">
        <v>2509</v>
      </c>
      <c r="M1807" s="1" t="s">
        <v>2627</v>
      </c>
      <c r="N1807" s="1" t="s">
        <v>2510</v>
      </c>
      <c r="O1807" s="1" t="s">
        <v>2650</v>
      </c>
      <c r="P1807" s="1" t="s">
        <v>2649</v>
      </c>
      <c r="R1807" s="1" t="s">
        <v>32</v>
      </c>
      <c r="S1807" s="1" t="s">
        <v>3453</v>
      </c>
      <c r="X1807" s="1" t="s">
        <v>988</v>
      </c>
      <c r="Y1807" s="1" t="s">
        <v>2516</v>
      </c>
      <c r="Z1807" s="1" t="s">
        <v>2517</v>
      </c>
      <c r="AA1807" s="1" t="s">
        <v>1691</v>
      </c>
      <c r="AB1807" s="1" t="s">
        <v>1613</v>
      </c>
      <c r="AC1807" s="1" t="s">
        <v>2631</v>
      </c>
      <c r="AD1807" s="1" t="s">
        <v>2519</v>
      </c>
      <c r="AE1807" s="1" t="s">
        <v>2632</v>
      </c>
      <c r="AF1807" s="1" t="s">
        <v>434</v>
      </c>
      <c r="AG1807" s="1">
        <v>2</v>
      </c>
      <c r="AH1807" s="1" t="s">
        <v>1619</v>
      </c>
      <c r="AI1807" s="1" t="s">
        <v>1619</v>
      </c>
      <c r="AJ1807" s="1" t="s">
        <v>1245</v>
      </c>
      <c r="AK1807" s="1" t="s">
        <v>44</v>
      </c>
      <c r="AL1807" s="1" t="s">
        <v>211</v>
      </c>
      <c r="AM1807" s="1" t="s">
        <v>46</v>
      </c>
      <c r="AN1807" s="1" t="s">
        <v>1618</v>
      </c>
      <c r="AO1807" s="1" t="s">
        <v>95</v>
      </c>
      <c r="AP1807" s="1" t="s">
        <v>1617</v>
      </c>
      <c r="AQ1807" s="1" t="s">
        <v>2651</v>
      </c>
    </row>
    <row r="1808" spans="5:43" ht="13.5" customHeight="1" x14ac:dyDescent="0.45">
      <c r="E1808" s="1" t="s">
        <v>2652</v>
      </c>
    </row>
    <row r="1809" spans="5:43" ht="13.5" customHeight="1" x14ac:dyDescent="0.45">
      <c r="X1809" s="12" t="s">
        <v>14</v>
      </c>
      <c r="Y1809" s="12" t="s">
        <v>2254</v>
      </c>
      <c r="Z1809" s="12" t="s">
        <v>2255</v>
      </c>
      <c r="AA1809" s="12" t="s">
        <v>2256</v>
      </c>
      <c r="AB1809" s="12" t="s">
        <v>2257</v>
      </c>
      <c r="AC1809" s="12" t="s">
        <v>2258</v>
      </c>
      <c r="AD1809" s="12" t="s">
        <v>2512</v>
      </c>
      <c r="AE1809" s="12" t="s">
        <v>1699</v>
      </c>
      <c r="AF1809" s="12" t="s">
        <v>2262</v>
      </c>
      <c r="AG1809" s="12" t="s">
        <v>23</v>
      </c>
      <c r="AH1809" s="12" t="s">
        <v>2513</v>
      </c>
      <c r="AI1809" s="12" t="s">
        <v>2261</v>
      </c>
      <c r="AJ1809" s="12" t="s">
        <v>25</v>
      </c>
      <c r="AK1809" s="12" t="s">
        <v>26</v>
      </c>
      <c r="AL1809" s="12" t="s">
        <v>80</v>
      </c>
      <c r="AM1809" s="12" t="s">
        <v>81</v>
      </c>
      <c r="AN1809" s="12" t="s">
        <v>2260</v>
      </c>
      <c r="AO1809" s="12" t="s">
        <v>6</v>
      </c>
      <c r="AP1809" s="12" t="s">
        <v>2263</v>
      </c>
      <c r="AQ1809" s="12" t="s">
        <v>7</v>
      </c>
    </row>
    <row r="1810" spans="5:43" ht="13.5" customHeight="1" x14ac:dyDescent="0.45">
      <c r="K1810" s="1" t="s">
        <v>31</v>
      </c>
      <c r="L1810" s="1" t="s">
        <v>2509</v>
      </c>
      <c r="M1810" s="1" t="s">
        <v>2627</v>
      </c>
      <c r="N1810" s="1" t="s">
        <v>2510</v>
      </c>
      <c r="O1810" s="1" t="s">
        <v>2654</v>
      </c>
      <c r="P1810" s="1" t="s">
        <v>2653</v>
      </c>
      <c r="R1810" s="1" t="s">
        <v>32</v>
      </c>
      <c r="S1810" s="1" t="s">
        <v>3454</v>
      </c>
      <c r="X1810" s="1" t="s">
        <v>988</v>
      </c>
      <c r="Y1810" s="1" t="s">
        <v>2516</v>
      </c>
      <c r="Z1810" s="1" t="s">
        <v>2517</v>
      </c>
      <c r="AA1810" s="1" t="s">
        <v>1691</v>
      </c>
      <c r="AB1810" s="1" t="s">
        <v>1613</v>
      </c>
      <c r="AC1810" s="1" t="s">
        <v>2631</v>
      </c>
      <c r="AD1810" s="1" t="s">
        <v>2519</v>
      </c>
      <c r="AE1810" s="1" t="s">
        <v>2632</v>
      </c>
      <c r="AF1810" s="1" t="s">
        <v>434</v>
      </c>
      <c r="AG1810" s="1">
        <v>2</v>
      </c>
      <c r="AH1810" s="1" t="s">
        <v>1619</v>
      </c>
      <c r="AI1810" s="1" t="s">
        <v>1619</v>
      </c>
      <c r="AJ1810" s="1" t="s">
        <v>1245</v>
      </c>
      <c r="AK1810" s="1" t="s">
        <v>44</v>
      </c>
      <c r="AL1810" s="1" t="s">
        <v>211</v>
      </c>
      <c r="AM1810" s="1" t="s">
        <v>46</v>
      </c>
      <c r="AN1810" s="1" t="s">
        <v>1618</v>
      </c>
      <c r="AO1810" s="1" t="s">
        <v>95</v>
      </c>
      <c r="AP1810" s="1" t="s">
        <v>1617</v>
      </c>
      <c r="AQ1810" s="1" t="s">
        <v>2655</v>
      </c>
    </row>
    <row r="1811" spans="5:43" ht="13.5" customHeight="1" x14ac:dyDescent="0.45">
      <c r="E1811" s="1" t="s">
        <v>2656</v>
      </c>
    </row>
    <row r="1812" spans="5:43" ht="13.5" customHeight="1" x14ac:dyDescent="0.45">
      <c r="X1812" s="12" t="s">
        <v>14</v>
      </c>
      <c r="Y1812" s="12" t="s">
        <v>2254</v>
      </c>
      <c r="Z1812" s="12" t="s">
        <v>2255</v>
      </c>
      <c r="AA1812" s="12" t="s">
        <v>2256</v>
      </c>
      <c r="AB1812" s="12" t="s">
        <v>2257</v>
      </c>
      <c r="AC1812" s="12" t="s">
        <v>2258</v>
      </c>
      <c r="AD1812" s="12" t="s">
        <v>2512</v>
      </c>
      <c r="AE1812" s="12" t="s">
        <v>1699</v>
      </c>
      <c r="AF1812" s="12" t="s">
        <v>2262</v>
      </c>
      <c r="AG1812" s="12" t="s">
        <v>23</v>
      </c>
      <c r="AH1812" s="12" t="s">
        <v>2513</v>
      </c>
      <c r="AI1812" s="12" t="s">
        <v>2261</v>
      </c>
      <c r="AJ1812" s="12" t="s">
        <v>25</v>
      </c>
      <c r="AK1812" s="12" t="s">
        <v>26</v>
      </c>
      <c r="AL1812" s="12" t="s">
        <v>80</v>
      </c>
      <c r="AM1812" s="12" t="s">
        <v>81</v>
      </c>
      <c r="AN1812" s="12" t="s">
        <v>2260</v>
      </c>
      <c r="AO1812" s="12" t="s">
        <v>6</v>
      </c>
      <c r="AP1812" s="12" t="s">
        <v>2263</v>
      </c>
      <c r="AQ1812" s="12" t="s">
        <v>7</v>
      </c>
    </row>
    <row r="1813" spans="5:43" ht="13.5" customHeight="1" x14ac:dyDescent="0.45">
      <c r="K1813" s="1" t="s">
        <v>31</v>
      </c>
      <c r="L1813" s="1" t="s">
        <v>2509</v>
      </c>
      <c r="M1813" s="1" t="s">
        <v>2627</v>
      </c>
      <c r="N1813" s="1" t="s">
        <v>2510</v>
      </c>
      <c r="O1813" s="1" t="s">
        <v>2658</v>
      </c>
      <c r="P1813" s="1" t="s">
        <v>2657</v>
      </c>
      <c r="R1813" s="1" t="s">
        <v>32</v>
      </c>
      <c r="S1813" s="1" t="s">
        <v>3455</v>
      </c>
      <c r="X1813" s="1" t="s">
        <v>988</v>
      </c>
      <c r="Y1813" s="1" t="s">
        <v>2516</v>
      </c>
      <c r="Z1813" s="1" t="s">
        <v>2517</v>
      </c>
      <c r="AA1813" s="1" t="s">
        <v>1691</v>
      </c>
      <c r="AB1813" s="1" t="s">
        <v>1613</v>
      </c>
      <c r="AC1813" s="1" t="s">
        <v>2631</v>
      </c>
      <c r="AD1813" s="1" t="s">
        <v>2519</v>
      </c>
      <c r="AE1813" s="1" t="s">
        <v>2632</v>
      </c>
      <c r="AF1813" s="1" t="s">
        <v>434</v>
      </c>
      <c r="AG1813" s="1">
        <v>2</v>
      </c>
      <c r="AH1813" s="1" t="s">
        <v>1619</v>
      </c>
      <c r="AI1813" s="1" t="s">
        <v>1619</v>
      </c>
      <c r="AJ1813" s="1" t="s">
        <v>1245</v>
      </c>
      <c r="AK1813" s="1" t="s">
        <v>44</v>
      </c>
      <c r="AL1813" s="1" t="s">
        <v>211</v>
      </c>
      <c r="AM1813" s="1" t="s">
        <v>46</v>
      </c>
      <c r="AN1813" s="1" t="s">
        <v>1618</v>
      </c>
      <c r="AO1813" s="1" t="s">
        <v>95</v>
      </c>
      <c r="AP1813" s="1" t="s">
        <v>1617</v>
      </c>
      <c r="AQ1813" s="1" t="s">
        <v>2651</v>
      </c>
    </row>
    <row r="1814" spans="5:43" ht="13.5" customHeight="1" x14ac:dyDescent="0.45">
      <c r="E1814" s="1" t="s">
        <v>2659</v>
      </c>
    </row>
    <row r="1815" spans="5:43" ht="13.5" customHeight="1" x14ac:dyDescent="0.45">
      <c r="X1815" s="12" t="s">
        <v>14</v>
      </c>
      <c r="Y1815" s="12" t="s">
        <v>2254</v>
      </c>
      <c r="Z1815" s="12" t="s">
        <v>2255</v>
      </c>
      <c r="AA1815" s="12" t="s">
        <v>2256</v>
      </c>
      <c r="AB1815" s="12" t="s">
        <v>2257</v>
      </c>
      <c r="AC1815" s="12" t="s">
        <v>2258</v>
      </c>
      <c r="AD1815" s="12" t="s">
        <v>2512</v>
      </c>
      <c r="AE1815" s="12" t="s">
        <v>1699</v>
      </c>
      <c r="AF1815" s="12" t="s">
        <v>2262</v>
      </c>
      <c r="AG1815" s="12" t="s">
        <v>23</v>
      </c>
      <c r="AH1815" s="12" t="s">
        <v>2513</v>
      </c>
      <c r="AI1815" s="12" t="s">
        <v>2261</v>
      </c>
      <c r="AJ1815" s="12" t="s">
        <v>25</v>
      </c>
      <c r="AK1815" s="12" t="s">
        <v>26</v>
      </c>
      <c r="AL1815" s="12" t="s">
        <v>80</v>
      </c>
      <c r="AM1815" s="12" t="s">
        <v>81</v>
      </c>
      <c r="AN1815" s="12" t="s">
        <v>2260</v>
      </c>
      <c r="AO1815" s="12" t="s">
        <v>6</v>
      </c>
      <c r="AP1815" s="12" t="s">
        <v>2263</v>
      </c>
      <c r="AQ1815" s="12" t="s">
        <v>7</v>
      </c>
    </row>
    <row r="1816" spans="5:43" ht="13.5" customHeight="1" x14ac:dyDescent="0.45">
      <c r="K1816" s="1" t="s">
        <v>31</v>
      </c>
      <c r="L1816" s="1" t="s">
        <v>2509</v>
      </c>
      <c r="M1816" s="1" t="s">
        <v>2627</v>
      </c>
      <c r="N1816" s="1" t="s">
        <v>2510</v>
      </c>
      <c r="O1816" s="1" t="s">
        <v>2661</v>
      </c>
      <c r="P1816" s="1" t="s">
        <v>2660</v>
      </c>
      <c r="R1816" s="1" t="s">
        <v>32</v>
      </c>
      <c r="S1816" s="1" t="s">
        <v>3456</v>
      </c>
      <c r="X1816" s="1" t="s">
        <v>988</v>
      </c>
      <c r="Y1816" s="1" t="s">
        <v>2516</v>
      </c>
      <c r="Z1816" s="1" t="s">
        <v>2517</v>
      </c>
      <c r="AA1816" s="1" t="s">
        <v>1691</v>
      </c>
      <c r="AB1816" s="1" t="s">
        <v>1613</v>
      </c>
      <c r="AC1816" s="1" t="s">
        <v>2631</v>
      </c>
      <c r="AD1816" s="1" t="s">
        <v>2519</v>
      </c>
      <c r="AE1816" s="1" t="s">
        <v>2632</v>
      </c>
      <c r="AF1816" s="1" t="s">
        <v>434</v>
      </c>
      <c r="AG1816" s="1">
        <v>2</v>
      </c>
      <c r="AH1816" s="1" t="s">
        <v>1619</v>
      </c>
      <c r="AI1816" s="1" t="s">
        <v>1619</v>
      </c>
      <c r="AJ1816" s="1" t="s">
        <v>1245</v>
      </c>
      <c r="AK1816" s="1" t="s">
        <v>44</v>
      </c>
      <c r="AL1816" s="1" t="s">
        <v>211</v>
      </c>
      <c r="AM1816" s="1" t="s">
        <v>46</v>
      </c>
      <c r="AN1816" s="1" t="s">
        <v>1618</v>
      </c>
      <c r="AO1816" s="1" t="s">
        <v>95</v>
      </c>
      <c r="AP1816" s="1" t="s">
        <v>1617</v>
      </c>
      <c r="AQ1816" s="1" t="s">
        <v>2655</v>
      </c>
    </row>
    <row r="1817" spans="5:43" ht="13.5" customHeight="1" x14ac:dyDescent="0.45">
      <c r="E1817" s="1" t="s">
        <v>2662</v>
      </c>
    </row>
    <row r="1818" spans="5:43" ht="13.5" customHeight="1" x14ac:dyDescent="0.45">
      <c r="X1818" s="12" t="s">
        <v>14</v>
      </c>
      <c r="Y1818" s="12" t="s">
        <v>2254</v>
      </c>
      <c r="Z1818" s="12" t="s">
        <v>2255</v>
      </c>
      <c r="AA1818" s="12" t="s">
        <v>2256</v>
      </c>
      <c r="AB1818" s="12" t="s">
        <v>2257</v>
      </c>
      <c r="AC1818" s="12" t="s">
        <v>2258</v>
      </c>
      <c r="AD1818" s="12" t="s">
        <v>2512</v>
      </c>
      <c r="AE1818" s="12" t="s">
        <v>1699</v>
      </c>
      <c r="AF1818" s="12" t="s">
        <v>2262</v>
      </c>
      <c r="AG1818" s="12" t="s">
        <v>23</v>
      </c>
      <c r="AH1818" s="12" t="s">
        <v>2513</v>
      </c>
      <c r="AI1818" s="12" t="s">
        <v>2261</v>
      </c>
      <c r="AJ1818" s="12" t="s">
        <v>25</v>
      </c>
      <c r="AK1818" s="12" t="s">
        <v>26</v>
      </c>
      <c r="AL1818" s="12" t="s">
        <v>80</v>
      </c>
      <c r="AM1818" s="12" t="s">
        <v>81</v>
      </c>
      <c r="AN1818" s="12" t="s">
        <v>2260</v>
      </c>
      <c r="AO1818" s="12" t="s">
        <v>6</v>
      </c>
      <c r="AP1818" s="12" t="s">
        <v>2263</v>
      </c>
      <c r="AQ1818" s="12" t="s">
        <v>7</v>
      </c>
    </row>
    <row r="1819" spans="5:43" ht="13.5" customHeight="1" x14ac:dyDescent="0.45">
      <c r="K1819" s="1" t="s">
        <v>31</v>
      </c>
      <c r="L1819" s="1" t="s">
        <v>2509</v>
      </c>
      <c r="M1819" s="1" t="s">
        <v>2627</v>
      </c>
      <c r="N1819" s="1" t="s">
        <v>2510</v>
      </c>
      <c r="O1819" s="1" t="s">
        <v>2664</v>
      </c>
      <c r="P1819" s="1" t="s">
        <v>2663</v>
      </c>
      <c r="R1819" s="1" t="s">
        <v>32</v>
      </c>
      <c r="S1819" s="1" t="s">
        <v>3457</v>
      </c>
      <c r="X1819" s="1" t="s">
        <v>988</v>
      </c>
      <c r="Y1819" s="1" t="s">
        <v>2516</v>
      </c>
      <c r="Z1819" s="1" t="s">
        <v>2517</v>
      </c>
      <c r="AA1819" s="1" t="s">
        <v>1691</v>
      </c>
      <c r="AB1819" s="1" t="s">
        <v>1613</v>
      </c>
      <c r="AC1819" s="1" t="s">
        <v>2631</v>
      </c>
      <c r="AD1819" s="1" t="s">
        <v>2519</v>
      </c>
      <c r="AE1819" s="1" t="s">
        <v>2632</v>
      </c>
      <c r="AF1819" s="1" t="s">
        <v>434</v>
      </c>
      <c r="AG1819" s="1">
        <v>2</v>
      </c>
      <c r="AH1819" s="1" t="s">
        <v>1619</v>
      </c>
      <c r="AI1819" s="1" t="s">
        <v>1619</v>
      </c>
      <c r="AJ1819" s="1" t="s">
        <v>1245</v>
      </c>
      <c r="AK1819" s="1" t="s">
        <v>44</v>
      </c>
      <c r="AL1819" s="1" t="s">
        <v>211</v>
      </c>
      <c r="AM1819" s="1" t="s">
        <v>46</v>
      </c>
      <c r="AN1819" s="1" t="s">
        <v>1618</v>
      </c>
      <c r="AO1819" s="1" t="s">
        <v>95</v>
      </c>
      <c r="AP1819" s="1" t="s">
        <v>1617</v>
      </c>
      <c r="AQ1819" s="1" t="s">
        <v>2665</v>
      </c>
    </row>
    <row r="1820" spans="5:43" ht="13.5" customHeight="1" x14ac:dyDescent="0.45">
      <c r="E1820" s="1" t="s">
        <v>2666</v>
      </c>
    </row>
    <row r="1821" spans="5:43" ht="13.5" customHeight="1" x14ac:dyDescent="0.45">
      <c r="X1821" s="12" t="s">
        <v>14</v>
      </c>
      <c r="Y1821" s="12" t="s">
        <v>2254</v>
      </c>
      <c r="Z1821" s="12" t="s">
        <v>2255</v>
      </c>
      <c r="AA1821" s="12" t="s">
        <v>2256</v>
      </c>
      <c r="AB1821" s="12" t="s">
        <v>2257</v>
      </c>
      <c r="AC1821" s="12" t="s">
        <v>2258</v>
      </c>
      <c r="AD1821" s="12" t="s">
        <v>2512</v>
      </c>
      <c r="AE1821" s="12" t="s">
        <v>1699</v>
      </c>
      <c r="AF1821" s="12" t="s">
        <v>2262</v>
      </c>
      <c r="AG1821" s="12" t="s">
        <v>23</v>
      </c>
      <c r="AH1821" s="12" t="s">
        <v>2513</v>
      </c>
      <c r="AI1821" s="12" t="s">
        <v>2261</v>
      </c>
      <c r="AJ1821" s="12" t="s">
        <v>25</v>
      </c>
      <c r="AK1821" s="12" t="s">
        <v>26</v>
      </c>
      <c r="AL1821" s="12" t="s">
        <v>80</v>
      </c>
      <c r="AM1821" s="12" t="s">
        <v>81</v>
      </c>
      <c r="AN1821" s="12" t="s">
        <v>2260</v>
      </c>
      <c r="AO1821" s="12" t="s">
        <v>6</v>
      </c>
      <c r="AP1821" s="12" t="s">
        <v>2263</v>
      </c>
      <c r="AQ1821" s="12" t="s">
        <v>7</v>
      </c>
    </row>
    <row r="1822" spans="5:43" ht="13.5" customHeight="1" x14ac:dyDescent="0.45">
      <c r="K1822" s="1" t="s">
        <v>31</v>
      </c>
      <c r="L1822" s="1" t="s">
        <v>2509</v>
      </c>
      <c r="M1822" s="1" t="s">
        <v>2627</v>
      </c>
      <c r="N1822" s="1" t="s">
        <v>2510</v>
      </c>
      <c r="O1822" s="1" t="s">
        <v>2668</v>
      </c>
      <c r="P1822" s="1" t="s">
        <v>2667</v>
      </c>
      <c r="R1822" s="1" t="s">
        <v>32</v>
      </c>
      <c r="S1822" s="1" t="s">
        <v>3458</v>
      </c>
      <c r="X1822" s="1" t="s">
        <v>988</v>
      </c>
      <c r="Y1822" s="1" t="s">
        <v>2516</v>
      </c>
      <c r="Z1822" s="1" t="s">
        <v>2517</v>
      </c>
      <c r="AA1822" s="1" t="s">
        <v>1691</v>
      </c>
      <c r="AB1822" s="1" t="s">
        <v>1613</v>
      </c>
      <c r="AC1822" s="1" t="s">
        <v>2631</v>
      </c>
      <c r="AD1822" s="1" t="s">
        <v>2519</v>
      </c>
      <c r="AE1822" s="1" t="s">
        <v>2632</v>
      </c>
      <c r="AF1822" s="1" t="s">
        <v>434</v>
      </c>
      <c r="AG1822" s="1">
        <v>2</v>
      </c>
      <c r="AH1822" s="1" t="s">
        <v>1619</v>
      </c>
      <c r="AI1822" s="1" t="s">
        <v>1619</v>
      </c>
      <c r="AJ1822" s="1" t="s">
        <v>1245</v>
      </c>
      <c r="AK1822" s="1" t="s">
        <v>44</v>
      </c>
      <c r="AL1822" s="1" t="s">
        <v>211</v>
      </c>
      <c r="AM1822" s="1" t="s">
        <v>46</v>
      </c>
      <c r="AN1822" s="1" t="s">
        <v>1618</v>
      </c>
      <c r="AO1822" s="1" t="s">
        <v>95</v>
      </c>
      <c r="AP1822" s="1" t="s">
        <v>1617</v>
      </c>
      <c r="AQ1822" s="1" t="s">
        <v>2665</v>
      </c>
    </row>
    <row r="1823" spans="5:43" ht="13.5" customHeight="1" x14ac:dyDescent="0.45">
      <c r="E1823" s="1" t="s">
        <v>2669</v>
      </c>
    </row>
    <row r="1824" spans="5:43" ht="13.5" customHeight="1" x14ac:dyDescent="0.45">
      <c r="X1824" s="12" t="s">
        <v>14</v>
      </c>
      <c r="Y1824" s="12" t="s">
        <v>2254</v>
      </c>
      <c r="Z1824" s="12" t="s">
        <v>2255</v>
      </c>
      <c r="AA1824" s="12" t="s">
        <v>2256</v>
      </c>
      <c r="AB1824" s="12" t="s">
        <v>2257</v>
      </c>
      <c r="AC1824" s="12" t="s">
        <v>2258</v>
      </c>
      <c r="AD1824" s="12" t="s">
        <v>2512</v>
      </c>
      <c r="AE1824" s="12" t="s">
        <v>1699</v>
      </c>
      <c r="AF1824" s="12" t="s">
        <v>2262</v>
      </c>
      <c r="AG1824" s="12" t="s">
        <v>23</v>
      </c>
      <c r="AH1824" s="12" t="s">
        <v>2513</v>
      </c>
      <c r="AI1824" s="12" t="s">
        <v>2261</v>
      </c>
      <c r="AJ1824" s="12" t="s">
        <v>25</v>
      </c>
      <c r="AK1824" s="12" t="s">
        <v>26</v>
      </c>
      <c r="AL1824" s="12" t="s">
        <v>80</v>
      </c>
      <c r="AM1824" s="12" t="s">
        <v>81</v>
      </c>
      <c r="AN1824" s="12" t="s">
        <v>2260</v>
      </c>
      <c r="AO1824" s="12" t="s">
        <v>6</v>
      </c>
      <c r="AP1824" s="12" t="s">
        <v>2263</v>
      </c>
      <c r="AQ1824" s="12" t="s">
        <v>7</v>
      </c>
    </row>
    <row r="1825" spans="5:43" ht="13.5" customHeight="1" x14ac:dyDescent="0.45">
      <c r="K1825" s="1" t="s">
        <v>31</v>
      </c>
      <c r="L1825" s="1" t="s">
        <v>2509</v>
      </c>
      <c r="M1825" s="1" t="s">
        <v>2627</v>
      </c>
      <c r="N1825" s="1" t="s">
        <v>2510</v>
      </c>
      <c r="O1825" s="1" t="s">
        <v>2671</v>
      </c>
      <c r="P1825" s="1" t="s">
        <v>2670</v>
      </c>
      <c r="R1825" s="1" t="s">
        <v>32</v>
      </c>
      <c r="S1825" s="1" t="s">
        <v>3459</v>
      </c>
      <c r="X1825" s="1" t="s">
        <v>988</v>
      </c>
      <c r="Y1825" s="1" t="s">
        <v>2516</v>
      </c>
      <c r="Z1825" s="1" t="s">
        <v>2517</v>
      </c>
      <c r="AA1825" s="1" t="s">
        <v>1691</v>
      </c>
      <c r="AB1825" s="1" t="s">
        <v>1613</v>
      </c>
      <c r="AC1825" s="1" t="s">
        <v>2631</v>
      </c>
      <c r="AD1825" s="1" t="s">
        <v>2519</v>
      </c>
      <c r="AE1825" s="1" t="s">
        <v>2632</v>
      </c>
      <c r="AF1825" s="1" t="s">
        <v>434</v>
      </c>
      <c r="AG1825" s="1">
        <v>2</v>
      </c>
      <c r="AH1825" s="1" t="s">
        <v>1619</v>
      </c>
      <c r="AI1825" s="1" t="s">
        <v>1619</v>
      </c>
      <c r="AJ1825" s="1" t="s">
        <v>1245</v>
      </c>
      <c r="AK1825" s="1" t="s">
        <v>44</v>
      </c>
      <c r="AL1825" s="1" t="s">
        <v>211</v>
      </c>
      <c r="AM1825" s="1" t="s">
        <v>46</v>
      </c>
      <c r="AN1825" s="1" t="s">
        <v>1618</v>
      </c>
      <c r="AO1825" s="1" t="s">
        <v>95</v>
      </c>
      <c r="AP1825" s="1" t="s">
        <v>1617</v>
      </c>
      <c r="AQ1825" s="1" t="s">
        <v>2665</v>
      </c>
    </row>
    <row r="1826" spans="5:43" ht="13.5" customHeight="1" x14ac:dyDescent="0.45">
      <c r="E1826" s="1" t="s">
        <v>2672</v>
      </c>
    </row>
    <row r="1827" spans="5:43" ht="13.5" customHeight="1" x14ac:dyDescent="0.45">
      <c r="X1827" s="12" t="s">
        <v>14</v>
      </c>
      <c r="Y1827" s="12" t="s">
        <v>2254</v>
      </c>
      <c r="Z1827" s="12" t="s">
        <v>2255</v>
      </c>
      <c r="AA1827" s="12" t="s">
        <v>2256</v>
      </c>
      <c r="AB1827" s="12" t="s">
        <v>2257</v>
      </c>
      <c r="AC1827" s="12" t="s">
        <v>2258</v>
      </c>
      <c r="AD1827" s="12" t="s">
        <v>2512</v>
      </c>
      <c r="AE1827" s="12" t="s">
        <v>1699</v>
      </c>
      <c r="AF1827" s="12" t="s">
        <v>2262</v>
      </c>
      <c r="AG1827" s="12" t="s">
        <v>23</v>
      </c>
      <c r="AH1827" s="12" t="s">
        <v>2513</v>
      </c>
      <c r="AI1827" s="12" t="s">
        <v>2261</v>
      </c>
      <c r="AJ1827" s="12" t="s">
        <v>25</v>
      </c>
      <c r="AK1827" s="12" t="s">
        <v>26</v>
      </c>
      <c r="AL1827" s="12" t="s">
        <v>80</v>
      </c>
      <c r="AM1827" s="12" t="s">
        <v>81</v>
      </c>
      <c r="AN1827" s="12" t="s">
        <v>2260</v>
      </c>
      <c r="AO1827" s="12" t="s">
        <v>6</v>
      </c>
      <c r="AP1827" s="12" t="s">
        <v>2263</v>
      </c>
      <c r="AQ1827" s="12" t="s">
        <v>7</v>
      </c>
    </row>
    <row r="1828" spans="5:43" ht="13.5" customHeight="1" x14ac:dyDescent="0.45">
      <c r="K1828" s="1" t="s">
        <v>31</v>
      </c>
      <c r="L1828" s="1" t="s">
        <v>2509</v>
      </c>
      <c r="M1828" s="1" t="s">
        <v>2627</v>
      </c>
      <c r="N1828" s="1" t="s">
        <v>2510</v>
      </c>
      <c r="O1828" s="1" t="s">
        <v>2674</v>
      </c>
      <c r="P1828" s="1" t="s">
        <v>2673</v>
      </c>
      <c r="R1828" s="1" t="s">
        <v>32</v>
      </c>
      <c r="S1828" s="1" t="s">
        <v>3460</v>
      </c>
      <c r="X1828" s="1" t="s">
        <v>988</v>
      </c>
      <c r="Y1828" s="1" t="s">
        <v>2516</v>
      </c>
      <c r="Z1828" s="1" t="s">
        <v>2517</v>
      </c>
      <c r="AA1828" s="1" t="s">
        <v>1691</v>
      </c>
      <c r="AB1828" s="1" t="s">
        <v>1613</v>
      </c>
      <c r="AC1828" s="1" t="s">
        <v>2631</v>
      </c>
      <c r="AD1828" s="1" t="s">
        <v>2519</v>
      </c>
      <c r="AE1828" s="1" t="s">
        <v>2632</v>
      </c>
      <c r="AF1828" s="1" t="s">
        <v>434</v>
      </c>
      <c r="AG1828" s="1">
        <v>2</v>
      </c>
      <c r="AH1828" s="1" t="s">
        <v>1619</v>
      </c>
      <c r="AI1828" s="1" t="s">
        <v>1619</v>
      </c>
      <c r="AJ1828" s="1" t="s">
        <v>1245</v>
      </c>
      <c r="AK1828" s="1" t="s">
        <v>44</v>
      </c>
      <c r="AL1828" s="1" t="s">
        <v>211</v>
      </c>
      <c r="AM1828" s="1" t="s">
        <v>46</v>
      </c>
      <c r="AN1828" s="1" t="s">
        <v>1618</v>
      </c>
      <c r="AO1828" s="1" t="s">
        <v>95</v>
      </c>
      <c r="AP1828" s="1" t="s">
        <v>1617</v>
      </c>
      <c r="AQ1828" s="1" t="s">
        <v>2665</v>
      </c>
    </row>
    <row r="1829" spans="5:43" ht="13.5" customHeight="1" x14ac:dyDescent="0.45">
      <c r="E1829" s="1" t="s">
        <v>2675</v>
      </c>
    </row>
    <row r="1830" spans="5:43" ht="13.5" customHeight="1" x14ac:dyDescent="0.45">
      <c r="X1830" s="12" t="s">
        <v>14</v>
      </c>
      <c r="Y1830" s="12" t="s">
        <v>2254</v>
      </c>
      <c r="Z1830" s="12" t="s">
        <v>2255</v>
      </c>
      <c r="AA1830" s="12" t="s">
        <v>2256</v>
      </c>
      <c r="AB1830" s="12" t="s">
        <v>2257</v>
      </c>
      <c r="AC1830" s="12" t="s">
        <v>2258</v>
      </c>
      <c r="AD1830" s="12" t="s">
        <v>2512</v>
      </c>
      <c r="AE1830" s="12" t="s">
        <v>1699</v>
      </c>
      <c r="AF1830" s="12" t="s">
        <v>2262</v>
      </c>
      <c r="AG1830" s="12" t="s">
        <v>23</v>
      </c>
      <c r="AH1830" s="12" t="s">
        <v>2513</v>
      </c>
      <c r="AI1830" s="12" t="s">
        <v>2261</v>
      </c>
      <c r="AJ1830" s="12" t="s">
        <v>25</v>
      </c>
      <c r="AK1830" s="12" t="s">
        <v>26</v>
      </c>
      <c r="AL1830" s="12" t="s">
        <v>80</v>
      </c>
      <c r="AM1830" s="12" t="s">
        <v>81</v>
      </c>
      <c r="AN1830" s="12" t="s">
        <v>2260</v>
      </c>
      <c r="AO1830" s="12" t="s">
        <v>6</v>
      </c>
      <c r="AP1830" s="12" t="s">
        <v>2263</v>
      </c>
      <c r="AQ1830" s="12" t="s">
        <v>7</v>
      </c>
    </row>
    <row r="1831" spans="5:43" ht="13.5" customHeight="1" x14ac:dyDescent="0.45">
      <c r="K1831" s="1" t="s">
        <v>31</v>
      </c>
      <c r="L1831" s="1" t="s">
        <v>2509</v>
      </c>
      <c r="M1831" s="1" t="s">
        <v>2627</v>
      </c>
      <c r="N1831" s="1" t="s">
        <v>2510</v>
      </c>
      <c r="O1831" s="1" t="s">
        <v>2677</v>
      </c>
      <c r="P1831" s="1" t="s">
        <v>2676</v>
      </c>
      <c r="R1831" s="1" t="s">
        <v>32</v>
      </c>
      <c r="S1831" s="1" t="s">
        <v>3461</v>
      </c>
      <c r="X1831" s="1" t="s">
        <v>988</v>
      </c>
      <c r="Y1831" s="1" t="s">
        <v>2516</v>
      </c>
      <c r="Z1831" s="1" t="s">
        <v>2517</v>
      </c>
      <c r="AA1831" s="1" t="s">
        <v>1691</v>
      </c>
      <c r="AB1831" s="1" t="s">
        <v>1613</v>
      </c>
      <c r="AC1831" s="1" t="s">
        <v>2631</v>
      </c>
      <c r="AD1831" s="1" t="s">
        <v>2519</v>
      </c>
      <c r="AE1831" s="1" t="s">
        <v>2632</v>
      </c>
      <c r="AF1831" s="1" t="s">
        <v>434</v>
      </c>
      <c r="AG1831" s="1">
        <v>2</v>
      </c>
      <c r="AH1831" s="1" t="s">
        <v>1619</v>
      </c>
      <c r="AI1831" s="1" t="s">
        <v>1619</v>
      </c>
      <c r="AJ1831" s="1" t="s">
        <v>1245</v>
      </c>
      <c r="AK1831" s="1" t="s">
        <v>44</v>
      </c>
      <c r="AL1831" s="1" t="s">
        <v>211</v>
      </c>
      <c r="AM1831" s="1" t="s">
        <v>46</v>
      </c>
      <c r="AN1831" s="1" t="s">
        <v>1618</v>
      </c>
      <c r="AO1831" s="1" t="s">
        <v>95</v>
      </c>
      <c r="AP1831" s="1" t="s">
        <v>1617</v>
      </c>
      <c r="AQ1831" s="1" t="s">
        <v>2633</v>
      </c>
    </row>
    <row r="1832" spans="5:43" ht="13.5" customHeight="1" x14ac:dyDescent="0.45">
      <c r="E1832" s="1" t="s">
        <v>2678</v>
      </c>
    </row>
    <row r="1833" spans="5:43" ht="13.5" customHeight="1" x14ac:dyDescent="0.45">
      <c r="X1833" s="12" t="s">
        <v>14</v>
      </c>
      <c r="Y1833" s="12" t="s">
        <v>2254</v>
      </c>
      <c r="Z1833" s="12" t="s">
        <v>2255</v>
      </c>
      <c r="AA1833" s="12" t="s">
        <v>2256</v>
      </c>
      <c r="AB1833" s="12" t="s">
        <v>2257</v>
      </c>
      <c r="AC1833" s="12" t="s">
        <v>2258</v>
      </c>
      <c r="AD1833" s="12" t="s">
        <v>2512</v>
      </c>
      <c r="AE1833" s="12" t="s">
        <v>1699</v>
      </c>
      <c r="AF1833" s="12" t="s">
        <v>2262</v>
      </c>
      <c r="AG1833" s="12" t="s">
        <v>23</v>
      </c>
      <c r="AH1833" s="12" t="s">
        <v>2513</v>
      </c>
      <c r="AI1833" s="12" t="s">
        <v>2261</v>
      </c>
      <c r="AJ1833" s="12" t="s">
        <v>25</v>
      </c>
      <c r="AK1833" s="12" t="s">
        <v>26</v>
      </c>
      <c r="AL1833" s="12" t="s">
        <v>80</v>
      </c>
      <c r="AM1833" s="12" t="s">
        <v>81</v>
      </c>
      <c r="AN1833" s="12" t="s">
        <v>2260</v>
      </c>
      <c r="AO1833" s="12" t="s">
        <v>6</v>
      </c>
      <c r="AP1833" s="12" t="s">
        <v>2263</v>
      </c>
      <c r="AQ1833" s="12" t="s">
        <v>7</v>
      </c>
    </row>
    <row r="1834" spans="5:43" ht="13.5" customHeight="1" x14ac:dyDescent="0.45">
      <c r="K1834" s="1" t="s">
        <v>31</v>
      </c>
      <c r="L1834" s="1" t="s">
        <v>2509</v>
      </c>
      <c r="M1834" s="1" t="s">
        <v>2627</v>
      </c>
      <c r="N1834" s="1" t="s">
        <v>2510</v>
      </c>
      <c r="O1834" s="1" t="s">
        <v>2680</v>
      </c>
      <c r="P1834" s="1" t="s">
        <v>2679</v>
      </c>
      <c r="R1834" s="1" t="s">
        <v>32</v>
      </c>
      <c r="S1834" s="1" t="s">
        <v>3462</v>
      </c>
      <c r="X1834" s="1" t="s">
        <v>988</v>
      </c>
      <c r="Y1834" s="1" t="s">
        <v>2516</v>
      </c>
      <c r="Z1834" s="1" t="s">
        <v>2517</v>
      </c>
      <c r="AA1834" s="1" t="s">
        <v>1691</v>
      </c>
      <c r="AB1834" s="1" t="s">
        <v>1613</v>
      </c>
      <c r="AC1834" s="1" t="s">
        <v>2631</v>
      </c>
      <c r="AD1834" s="1" t="s">
        <v>2519</v>
      </c>
      <c r="AE1834" s="1" t="s">
        <v>2632</v>
      </c>
      <c r="AF1834" s="1" t="s">
        <v>434</v>
      </c>
      <c r="AG1834" s="1">
        <v>2</v>
      </c>
      <c r="AH1834" s="1" t="s">
        <v>1619</v>
      </c>
      <c r="AI1834" s="1" t="s">
        <v>1619</v>
      </c>
      <c r="AJ1834" s="1" t="s">
        <v>1245</v>
      </c>
      <c r="AK1834" s="1" t="s">
        <v>44</v>
      </c>
      <c r="AL1834" s="1" t="s">
        <v>211</v>
      </c>
      <c r="AM1834" s="1" t="s">
        <v>46</v>
      </c>
      <c r="AN1834" s="1" t="s">
        <v>1618</v>
      </c>
      <c r="AO1834" s="1" t="s">
        <v>95</v>
      </c>
      <c r="AP1834" s="1" t="s">
        <v>1617</v>
      </c>
      <c r="AQ1834" s="1" t="s">
        <v>2633</v>
      </c>
    </row>
    <row r="1835" spans="5:43" ht="13.5" customHeight="1" x14ac:dyDescent="0.45">
      <c r="E1835" s="1" t="s">
        <v>2681</v>
      </c>
    </row>
    <row r="1836" spans="5:43" ht="13.5" customHeight="1" x14ac:dyDescent="0.45">
      <c r="X1836" s="12" t="s">
        <v>14</v>
      </c>
      <c r="Y1836" s="12" t="s">
        <v>2254</v>
      </c>
      <c r="Z1836" s="12" t="s">
        <v>2255</v>
      </c>
      <c r="AA1836" s="12" t="s">
        <v>2256</v>
      </c>
      <c r="AB1836" s="12" t="s">
        <v>2257</v>
      </c>
      <c r="AC1836" s="12" t="s">
        <v>2258</v>
      </c>
      <c r="AD1836" s="12" t="s">
        <v>2512</v>
      </c>
      <c r="AE1836" s="12" t="s">
        <v>1699</v>
      </c>
      <c r="AF1836" s="12" t="s">
        <v>2262</v>
      </c>
      <c r="AG1836" s="12" t="s">
        <v>23</v>
      </c>
      <c r="AH1836" s="12" t="s">
        <v>2513</v>
      </c>
      <c r="AI1836" s="12" t="s">
        <v>2261</v>
      </c>
      <c r="AJ1836" s="12" t="s">
        <v>25</v>
      </c>
      <c r="AK1836" s="12" t="s">
        <v>26</v>
      </c>
      <c r="AL1836" s="12" t="s">
        <v>80</v>
      </c>
      <c r="AM1836" s="12" t="s">
        <v>81</v>
      </c>
      <c r="AN1836" s="12" t="s">
        <v>2260</v>
      </c>
      <c r="AO1836" s="12" t="s">
        <v>6</v>
      </c>
      <c r="AP1836" s="12" t="s">
        <v>2263</v>
      </c>
      <c r="AQ1836" s="12" t="s">
        <v>7</v>
      </c>
    </row>
    <row r="1837" spans="5:43" ht="13.5" customHeight="1" x14ac:dyDescent="0.45">
      <c r="K1837" s="1" t="s">
        <v>31</v>
      </c>
      <c r="L1837" s="1" t="s">
        <v>2509</v>
      </c>
      <c r="M1837" s="1" t="s">
        <v>2627</v>
      </c>
      <c r="N1837" s="1" t="s">
        <v>2510</v>
      </c>
      <c r="O1837" s="1" t="s">
        <v>2683</v>
      </c>
      <c r="P1837" s="1" t="s">
        <v>2682</v>
      </c>
      <c r="R1837" s="1" t="s">
        <v>32</v>
      </c>
      <c r="S1837" s="1" t="s">
        <v>3463</v>
      </c>
      <c r="X1837" s="1" t="s">
        <v>988</v>
      </c>
      <c r="Y1837" s="1" t="s">
        <v>2516</v>
      </c>
      <c r="Z1837" s="1" t="s">
        <v>2517</v>
      </c>
      <c r="AA1837" s="1" t="s">
        <v>1691</v>
      </c>
      <c r="AB1837" s="1" t="s">
        <v>1613</v>
      </c>
      <c r="AC1837" s="1" t="s">
        <v>2631</v>
      </c>
      <c r="AD1837" s="1" t="s">
        <v>2519</v>
      </c>
      <c r="AE1837" s="1" t="s">
        <v>2632</v>
      </c>
      <c r="AF1837" s="1" t="s">
        <v>434</v>
      </c>
      <c r="AG1837" s="1">
        <v>2</v>
      </c>
      <c r="AH1837" s="1" t="s">
        <v>1619</v>
      </c>
      <c r="AI1837" s="1" t="s">
        <v>1619</v>
      </c>
      <c r="AJ1837" s="1" t="s">
        <v>1245</v>
      </c>
      <c r="AK1837" s="1" t="s">
        <v>44</v>
      </c>
      <c r="AL1837" s="1" t="s">
        <v>211</v>
      </c>
      <c r="AM1837" s="1" t="s">
        <v>46</v>
      </c>
      <c r="AN1837" s="1" t="s">
        <v>1618</v>
      </c>
      <c r="AO1837" s="1" t="s">
        <v>95</v>
      </c>
      <c r="AP1837" s="1" t="s">
        <v>1617</v>
      </c>
      <c r="AQ1837" s="1" t="s">
        <v>2640</v>
      </c>
    </row>
    <row r="1838" spans="5:43" ht="13.5" customHeight="1" x14ac:dyDescent="0.45">
      <c r="E1838" s="1" t="s">
        <v>2684</v>
      </c>
    </row>
    <row r="1839" spans="5:43" ht="13.5" customHeight="1" x14ac:dyDescent="0.45">
      <c r="X1839" s="12" t="s">
        <v>14</v>
      </c>
      <c r="Y1839" s="12" t="s">
        <v>2254</v>
      </c>
      <c r="Z1839" s="12" t="s">
        <v>2255</v>
      </c>
      <c r="AA1839" s="12" t="s">
        <v>2256</v>
      </c>
      <c r="AB1839" s="12" t="s">
        <v>2257</v>
      </c>
      <c r="AC1839" s="12" t="s">
        <v>2258</v>
      </c>
      <c r="AD1839" s="12" t="s">
        <v>2512</v>
      </c>
      <c r="AE1839" s="12" t="s">
        <v>1699</v>
      </c>
      <c r="AF1839" s="12" t="s">
        <v>2262</v>
      </c>
      <c r="AG1839" s="12" t="s">
        <v>23</v>
      </c>
      <c r="AH1839" s="12" t="s">
        <v>2513</v>
      </c>
      <c r="AI1839" s="12" t="s">
        <v>2261</v>
      </c>
      <c r="AJ1839" s="12" t="s">
        <v>25</v>
      </c>
      <c r="AK1839" s="12" t="s">
        <v>26</v>
      </c>
      <c r="AL1839" s="12" t="s">
        <v>80</v>
      </c>
      <c r="AM1839" s="12" t="s">
        <v>81</v>
      </c>
      <c r="AN1839" s="12" t="s">
        <v>2260</v>
      </c>
      <c r="AO1839" s="12" t="s">
        <v>6</v>
      </c>
      <c r="AP1839" s="12" t="s">
        <v>2263</v>
      </c>
      <c r="AQ1839" s="12" t="s">
        <v>7</v>
      </c>
    </row>
    <row r="1840" spans="5:43" ht="13.5" customHeight="1" x14ac:dyDescent="0.45">
      <c r="K1840" s="1" t="s">
        <v>31</v>
      </c>
      <c r="L1840" s="1" t="s">
        <v>2509</v>
      </c>
      <c r="M1840" s="1" t="s">
        <v>2627</v>
      </c>
      <c r="N1840" s="1" t="s">
        <v>2510</v>
      </c>
      <c r="O1840" s="1" t="s">
        <v>2686</v>
      </c>
      <c r="P1840" s="1" t="s">
        <v>2685</v>
      </c>
      <c r="R1840" s="1" t="s">
        <v>32</v>
      </c>
      <c r="S1840" s="1" t="s">
        <v>3464</v>
      </c>
      <c r="X1840" s="1" t="s">
        <v>988</v>
      </c>
      <c r="Y1840" s="1" t="s">
        <v>2516</v>
      </c>
      <c r="Z1840" s="1" t="s">
        <v>2517</v>
      </c>
      <c r="AA1840" s="1" t="s">
        <v>1691</v>
      </c>
      <c r="AB1840" s="1" t="s">
        <v>1613</v>
      </c>
      <c r="AC1840" s="1" t="s">
        <v>2631</v>
      </c>
      <c r="AD1840" s="1" t="s">
        <v>2519</v>
      </c>
      <c r="AE1840" s="1" t="s">
        <v>2632</v>
      </c>
      <c r="AF1840" s="1" t="s">
        <v>434</v>
      </c>
      <c r="AG1840" s="1">
        <v>2</v>
      </c>
      <c r="AH1840" s="1" t="s">
        <v>1619</v>
      </c>
      <c r="AI1840" s="1" t="s">
        <v>1619</v>
      </c>
      <c r="AJ1840" s="1" t="s">
        <v>1245</v>
      </c>
      <c r="AK1840" s="1" t="s">
        <v>44</v>
      </c>
      <c r="AL1840" s="1" t="s">
        <v>211</v>
      </c>
      <c r="AM1840" s="1" t="s">
        <v>46</v>
      </c>
      <c r="AN1840" s="1" t="s">
        <v>1618</v>
      </c>
      <c r="AO1840" s="1" t="s">
        <v>95</v>
      </c>
      <c r="AP1840" s="1" t="s">
        <v>1617</v>
      </c>
      <c r="AQ1840" s="1" t="s">
        <v>2640</v>
      </c>
    </row>
    <row r="1841" spans="5:43" ht="13.5" customHeight="1" x14ac:dyDescent="0.45">
      <c r="E1841" s="1" t="s">
        <v>2687</v>
      </c>
    </row>
    <row r="1842" spans="5:43" ht="13.5" customHeight="1" x14ac:dyDescent="0.45">
      <c r="X1842" s="12" t="s">
        <v>14</v>
      </c>
      <c r="Y1842" s="12" t="s">
        <v>2254</v>
      </c>
      <c r="Z1842" s="12" t="s">
        <v>2255</v>
      </c>
      <c r="AA1842" s="12" t="s">
        <v>2256</v>
      </c>
      <c r="AB1842" s="12" t="s">
        <v>2257</v>
      </c>
      <c r="AC1842" s="12" t="s">
        <v>2258</v>
      </c>
      <c r="AD1842" s="12" t="s">
        <v>2512</v>
      </c>
      <c r="AE1842" s="12" t="s">
        <v>1699</v>
      </c>
      <c r="AF1842" s="12" t="s">
        <v>2262</v>
      </c>
      <c r="AG1842" s="12" t="s">
        <v>23</v>
      </c>
      <c r="AH1842" s="12" t="s">
        <v>2513</v>
      </c>
      <c r="AI1842" s="12" t="s">
        <v>2261</v>
      </c>
      <c r="AJ1842" s="12" t="s">
        <v>25</v>
      </c>
      <c r="AK1842" s="12" t="s">
        <v>26</v>
      </c>
      <c r="AL1842" s="12" t="s">
        <v>80</v>
      </c>
      <c r="AM1842" s="12" t="s">
        <v>81</v>
      </c>
      <c r="AN1842" s="12" t="s">
        <v>2260</v>
      </c>
      <c r="AO1842" s="12" t="s">
        <v>6</v>
      </c>
      <c r="AP1842" s="12" t="s">
        <v>2263</v>
      </c>
      <c r="AQ1842" s="12" t="s">
        <v>7</v>
      </c>
    </row>
    <row r="1843" spans="5:43" ht="13.5" customHeight="1" x14ac:dyDescent="0.45">
      <c r="K1843" s="1" t="s">
        <v>31</v>
      </c>
      <c r="L1843" s="1" t="s">
        <v>2509</v>
      </c>
      <c r="M1843" s="1" t="s">
        <v>2627</v>
      </c>
      <c r="N1843" s="1" t="s">
        <v>2510</v>
      </c>
      <c r="O1843" s="1" t="s">
        <v>2689</v>
      </c>
      <c r="P1843" s="1" t="s">
        <v>2688</v>
      </c>
      <c r="R1843" s="1" t="s">
        <v>32</v>
      </c>
      <c r="S1843" s="1" t="s">
        <v>3465</v>
      </c>
      <c r="X1843" s="1" t="s">
        <v>988</v>
      </c>
      <c r="Y1843" s="1" t="s">
        <v>2516</v>
      </c>
      <c r="Z1843" s="1" t="s">
        <v>2517</v>
      </c>
      <c r="AA1843" s="1" t="s">
        <v>1691</v>
      </c>
      <c r="AB1843" s="1" t="s">
        <v>1613</v>
      </c>
      <c r="AC1843" s="1" t="s">
        <v>2631</v>
      </c>
      <c r="AD1843" s="1" t="s">
        <v>2519</v>
      </c>
      <c r="AE1843" s="1" t="s">
        <v>2632</v>
      </c>
      <c r="AF1843" s="1" t="s">
        <v>434</v>
      </c>
      <c r="AG1843" s="1">
        <v>2</v>
      </c>
      <c r="AH1843" s="1" t="s">
        <v>1619</v>
      </c>
      <c r="AI1843" s="1" t="s">
        <v>1619</v>
      </c>
      <c r="AJ1843" s="1" t="s">
        <v>1245</v>
      </c>
      <c r="AK1843" s="1" t="s">
        <v>44</v>
      </c>
      <c r="AL1843" s="1" t="s">
        <v>211</v>
      </c>
      <c r="AM1843" s="1" t="s">
        <v>46</v>
      </c>
      <c r="AN1843" s="1" t="s">
        <v>1618</v>
      </c>
      <c r="AO1843" s="1" t="s">
        <v>95</v>
      </c>
      <c r="AP1843" s="1" t="s">
        <v>1617</v>
      </c>
      <c r="AQ1843" s="1" t="s">
        <v>2647</v>
      </c>
    </row>
    <row r="1844" spans="5:43" ht="13.5" customHeight="1" x14ac:dyDescent="0.45">
      <c r="E1844" s="1" t="s">
        <v>2690</v>
      </c>
    </row>
    <row r="1845" spans="5:43" ht="13.5" customHeight="1" x14ac:dyDescent="0.45">
      <c r="X1845" s="12" t="s">
        <v>14</v>
      </c>
      <c r="Y1845" s="12" t="s">
        <v>2254</v>
      </c>
      <c r="Z1845" s="12" t="s">
        <v>2255</v>
      </c>
      <c r="AA1845" s="12" t="s">
        <v>2256</v>
      </c>
      <c r="AB1845" s="12" t="s">
        <v>2257</v>
      </c>
      <c r="AC1845" s="12" t="s">
        <v>2258</v>
      </c>
      <c r="AD1845" s="12" t="s">
        <v>2512</v>
      </c>
      <c r="AE1845" s="12" t="s">
        <v>1699</v>
      </c>
      <c r="AF1845" s="12" t="s">
        <v>2262</v>
      </c>
      <c r="AG1845" s="12" t="s">
        <v>23</v>
      </c>
      <c r="AH1845" s="12" t="s">
        <v>2513</v>
      </c>
      <c r="AI1845" s="12" t="s">
        <v>2261</v>
      </c>
      <c r="AJ1845" s="12" t="s">
        <v>25</v>
      </c>
      <c r="AK1845" s="12" t="s">
        <v>26</v>
      </c>
      <c r="AL1845" s="12" t="s">
        <v>80</v>
      </c>
      <c r="AM1845" s="12" t="s">
        <v>81</v>
      </c>
      <c r="AN1845" s="12" t="s">
        <v>2260</v>
      </c>
      <c r="AO1845" s="12" t="s">
        <v>6</v>
      </c>
      <c r="AP1845" s="12" t="s">
        <v>2263</v>
      </c>
      <c r="AQ1845" s="12" t="s">
        <v>7</v>
      </c>
    </row>
    <row r="1846" spans="5:43" ht="13.5" customHeight="1" x14ac:dyDescent="0.45">
      <c r="K1846" s="1" t="s">
        <v>31</v>
      </c>
      <c r="L1846" s="1" t="s">
        <v>2509</v>
      </c>
      <c r="M1846" s="1" t="s">
        <v>2627</v>
      </c>
      <c r="N1846" s="1" t="s">
        <v>2510</v>
      </c>
      <c r="O1846" s="1" t="s">
        <v>2692</v>
      </c>
      <c r="P1846" s="1" t="s">
        <v>2691</v>
      </c>
      <c r="R1846" s="1" t="s">
        <v>32</v>
      </c>
      <c r="S1846" s="1" t="s">
        <v>3466</v>
      </c>
      <c r="X1846" s="1" t="s">
        <v>988</v>
      </c>
      <c r="Y1846" s="1" t="s">
        <v>2516</v>
      </c>
      <c r="Z1846" s="1" t="s">
        <v>2517</v>
      </c>
      <c r="AA1846" s="1" t="s">
        <v>1691</v>
      </c>
      <c r="AB1846" s="1" t="s">
        <v>1613</v>
      </c>
      <c r="AC1846" s="1" t="s">
        <v>2631</v>
      </c>
      <c r="AD1846" s="1" t="s">
        <v>2519</v>
      </c>
      <c r="AE1846" s="1" t="s">
        <v>2632</v>
      </c>
      <c r="AF1846" s="1" t="s">
        <v>434</v>
      </c>
      <c r="AG1846" s="1">
        <v>2</v>
      </c>
      <c r="AH1846" s="1" t="s">
        <v>1619</v>
      </c>
      <c r="AI1846" s="1" t="s">
        <v>1619</v>
      </c>
      <c r="AJ1846" s="1" t="s">
        <v>1245</v>
      </c>
      <c r="AK1846" s="1" t="s">
        <v>44</v>
      </c>
      <c r="AL1846" s="1" t="s">
        <v>211</v>
      </c>
      <c r="AM1846" s="1" t="s">
        <v>46</v>
      </c>
      <c r="AN1846" s="1" t="s">
        <v>1618</v>
      </c>
      <c r="AO1846" s="1" t="s">
        <v>95</v>
      </c>
      <c r="AP1846" s="1" t="s">
        <v>1617</v>
      </c>
      <c r="AQ1846" s="1" t="s">
        <v>2651</v>
      </c>
    </row>
    <row r="1847" spans="5:43" ht="13.5" customHeight="1" x14ac:dyDescent="0.45">
      <c r="E1847" s="1" t="s">
        <v>2693</v>
      </c>
    </row>
    <row r="1848" spans="5:43" ht="13.5" customHeight="1" x14ac:dyDescent="0.45">
      <c r="X1848" s="12" t="s">
        <v>14</v>
      </c>
      <c r="Y1848" s="12" t="s">
        <v>2254</v>
      </c>
      <c r="Z1848" s="12" t="s">
        <v>2255</v>
      </c>
      <c r="AA1848" s="12" t="s">
        <v>2256</v>
      </c>
      <c r="AB1848" s="12" t="s">
        <v>2257</v>
      </c>
      <c r="AC1848" s="12" t="s">
        <v>2258</v>
      </c>
      <c r="AD1848" s="12" t="s">
        <v>2512</v>
      </c>
      <c r="AE1848" s="12" t="s">
        <v>1699</v>
      </c>
      <c r="AF1848" s="12" t="s">
        <v>2262</v>
      </c>
      <c r="AG1848" s="12" t="s">
        <v>23</v>
      </c>
      <c r="AH1848" s="12" t="s">
        <v>2513</v>
      </c>
      <c r="AI1848" s="12" t="s">
        <v>2261</v>
      </c>
      <c r="AJ1848" s="12" t="s">
        <v>25</v>
      </c>
      <c r="AK1848" s="12" t="s">
        <v>26</v>
      </c>
      <c r="AL1848" s="12" t="s">
        <v>80</v>
      </c>
      <c r="AM1848" s="12" t="s">
        <v>81</v>
      </c>
      <c r="AN1848" s="12" t="s">
        <v>2260</v>
      </c>
      <c r="AO1848" s="12" t="s">
        <v>6</v>
      </c>
      <c r="AP1848" s="12" t="s">
        <v>2263</v>
      </c>
      <c r="AQ1848" s="12" t="s">
        <v>7</v>
      </c>
    </row>
    <row r="1849" spans="5:43" ht="13.5" customHeight="1" x14ac:dyDescent="0.45">
      <c r="K1849" s="1" t="s">
        <v>31</v>
      </c>
      <c r="L1849" s="1" t="s">
        <v>2509</v>
      </c>
      <c r="M1849" s="1" t="s">
        <v>2627</v>
      </c>
      <c r="N1849" s="1" t="s">
        <v>2510</v>
      </c>
      <c r="O1849" s="1" t="s">
        <v>2695</v>
      </c>
      <c r="P1849" s="1" t="s">
        <v>2694</v>
      </c>
      <c r="R1849" s="1" t="s">
        <v>32</v>
      </c>
      <c r="S1849" s="1" t="s">
        <v>3467</v>
      </c>
      <c r="X1849" s="1" t="s">
        <v>988</v>
      </c>
      <c r="Y1849" s="1" t="s">
        <v>2516</v>
      </c>
      <c r="Z1849" s="1" t="s">
        <v>2517</v>
      </c>
      <c r="AA1849" s="1" t="s">
        <v>1691</v>
      </c>
      <c r="AB1849" s="1" t="s">
        <v>1613</v>
      </c>
      <c r="AC1849" s="1" t="s">
        <v>2631</v>
      </c>
      <c r="AD1849" s="1" t="s">
        <v>2519</v>
      </c>
      <c r="AE1849" s="1" t="s">
        <v>2632</v>
      </c>
      <c r="AF1849" s="1" t="s">
        <v>434</v>
      </c>
      <c r="AG1849" s="1">
        <v>2</v>
      </c>
      <c r="AH1849" s="1" t="s">
        <v>1619</v>
      </c>
      <c r="AI1849" s="1" t="s">
        <v>1619</v>
      </c>
      <c r="AJ1849" s="1" t="s">
        <v>1245</v>
      </c>
      <c r="AK1849" s="1" t="s">
        <v>44</v>
      </c>
      <c r="AL1849" s="1" t="s">
        <v>211</v>
      </c>
      <c r="AM1849" s="1" t="s">
        <v>46</v>
      </c>
      <c r="AN1849" s="1" t="s">
        <v>1618</v>
      </c>
      <c r="AO1849" s="1" t="s">
        <v>95</v>
      </c>
      <c r="AP1849" s="1" t="s">
        <v>1617</v>
      </c>
      <c r="AQ1849" s="1" t="s">
        <v>2655</v>
      </c>
    </row>
    <row r="1850" spans="5:43" ht="13.5" customHeight="1" x14ac:dyDescent="0.45">
      <c r="E1850" s="1" t="s">
        <v>2696</v>
      </c>
    </row>
    <row r="1851" spans="5:43" ht="13.5" customHeight="1" x14ac:dyDescent="0.45">
      <c r="X1851" s="12" t="s">
        <v>14</v>
      </c>
      <c r="Y1851" s="12" t="s">
        <v>2254</v>
      </c>
      <c r="Z1851" s="12" t="s">
        <v>2255</v>
      </c>
      <c r="AA1851" s="12" t="s">
        <v>2256</v>
      </c>
      <c r="AB1851" s="12" t="s">
        <v>2257</v>
      </c>
      <c r="AC1851" s="12" t="s">
        <v>2258</v>
      </c>
      <c r="AD1851" s="12" t="s">
        <v>2512</v>
      </c>
      <c r="AE1851" s="12" t="s">
        <v>1699</v>
      </c>
      <c r="AF1851" s="12" t="s">
        <v>2262</v>
      </c>
      <c r="AG1851" s="12" t="s">
        <v>23</v>
      </c>
      <c r="AH1851" s="12" t="s">
        <v>2513</v>
      </c>
      <c r="AI1851" s="12" t="s">
        <v>2261</v>
      </c>
      <c r="AJ1851" s="12" t="s">
        <v>25</v>
      </c>
      <c r="AK1851" s="12" t="s">
        <v>26</v>
      </c>
      <c r="AL1851" s="12" t="s">
        <v>80</v>
      </c>
      <c r="AM1851" s="12" t="s">
        <v>81</v>
      </c>
      <c r="AN1851" s="12" t="s">
        <v>2260</v>
      </c>
      <c r="AO1851" s="12" t="s">
        <v>6</v>
      </c>
      <c r="AP1851" s="12" t="s">
        <v>2263</v>
      </c>
      <c r="AQ1851" s="12" t="s">
        <v>7</v>
      </c>
    </row>
    <row r="1852" spans="5:43" ht="13.5" customHeight="1" x14ac:dyDescent="0.45">
      <c r="K1852" s="1" t="s">
        <v>31</v>
      </c>
      <c r="L1852" s="1" t="s">
        <v>2509</v>
      </c>
      <c r="M1852" s="1" t="s">
        <v>2627</v>
      </c>
      <c r="N1852" s="1" t="s">
        <v>2510</v>
      </c>
      <c r="O1852" s="1" t="s">
        <v>2698</v>
      </c>
      <c r="P1852" s="1" t="s">
        <v>2697</v>
      </c>
      <c r="R1852" s="1" t="s">
        <v>32</v>
      </c>
      <c r="S1852" s="1" t="s">
        <v>3468</v>
      </c>
      <c r="X1852" s="1" t="s">
        <v>988</v>
      </c>
      <c r="Y1852" s="1" t="s">
        <v>2516</v>
      </c>
      <c r="Z1852" s="1" t="s">
        <v>2517</v>
      </c>
      <c r="AA1852" s="1" t="s">
        <v>1691</v>
      </c>
      <c r="AB1852" s="1" t="s">
        <v>1613</v>
      </c>
      <c r="AC1852" s="1" t="s">
        <v>2631</v>
      </c>
      <c r="AD1852" s="1" t="s">
        <v>2519</v>
      </c>
      <c r="AE1852" s="1" t="s">
        <v>2632</v>
      </c>
      <c r="AF1852" s="1" t="s">
        <v>434</v>
      </c>
      <c r="AG1852" s="1">
        <v>2</v>
      </c>
      <c r="AH1852" s="1" t="s">
        <v>1619</v>
      </c>
      <c r="AI1852" s="1" t="s">
        <v>1619</v>
      </c>
      <c r="AJ1852" s="1" t="s">
        <v>1245</v>
      </c>
      <c r="AK1852" s="1" t="s">
        <v>44</v>
      </c>
      <c r="AL1852" s="1" t="s">
        <v>211</v>
      </c>
      <c r="AM1852" s="1" t="s">
        <v>46</v>
      </c>
      <c r="AN1852" s="1" t="s">
        <v>1618</v>
      </c>
      <c r="AO1852" s="1" t="s">
        <v>95</v>
      </c>
      <c r="AP1852" s="1" t="s">
        <v>1617</v>
      </c>
      <c r="AQ1852" s="1" t="s">
        <v>2651</v>
      </c>
    </row>
    <row r="1853" spans="5:43" ht="13.5" customHeight="1" x14ac:dyDescent="0.45">
      <c r="E1853" s="1" t="s">
        <v>2699</v>
      </c>
    </row>
    <row r="1854" spans="5:43" ht="13.5" customHeight="1" x14ac:dyDescent="0.45">
      <c r="X1854" s="12" t="s">
        <v>14</v>
      </c>
      <c r="Y1854" s="12" t="s">
        <v>2254</v>
      </c>
      <c r="Z1854" s="12" t="s">
        <v>2255</v>
      </c>
      <c r="AA1854" s="12" t="s">
        <v>2256</v>
      </c>
      <c r="AB1854" s="12" t="s">
        <v>2257</v>
      </c>
      <c r="AC1854" s="12" t="s">
        <v>2258</v>
      </c>
      <c r="AD1854" s="12" t="s">
        <v>2512</v>
      </c>
      <c r="AE1854" s="12" t="s">
        <v>1699</v>
      </c>
      <c r="AF1854" s="12" t="s">
        <v>2262</v>
      </c>
      <c r="AG1854" s="12" t="s">
        <v>23</v>
      </c>
      <c r="AH1854" s="12" t="s">
        <v>2513</v>
      </c>
      <c r="AI1854" s="12" t="s">
        <v>2261</v>
      </c>
      <c r="AJ1854" s="12" t="s">
        <v>25</v>
      </c>
      <c r="AK1854" s="12" t="s">
        <v>26</v>
      </c>
      <c r="AL1854" s="12" t="s">
        <v>80</v>
      </c>
      <c r="AM1854" s="12" t="s">
        <v>81</v>
      </c>
      <c r="AN1854" s="12" t="s">
        <v>2260</v>
      </c>
      <c r="AO1854" s="12" t="s">
        <v>6</v>
      </c>
      <c r="AP1854" s="12" t="s">
        <v>2263</v>
      </c>
      <c r="AQ1854" s="12" t="s">
        <v>7</v>
      </c>
    </row>
    <row r="1855" spans="5:43" ht="13.5" customHeight="1" x14ac:dyDescent="0.45">
      <c r="K1855" s="1" t="s">
        <v>31</v>
      </c>
      <c r="L1855" s="1" t="s">
        <v>2509</v>
      </c>
      <c r="M1855" s="1" t="s">
        <v>2627</v>
      </c>
      <c r="N1855" s="1" t="s">
        <v>2510</v>
      </c>
      <c r="O1855" s="1" t="s">
        <v>2701</v>
      </c>
      <c r="P1855" s="1" t="s">
        <v>2700</v>
      </c>
      <c r="R1855" s="1" t="s">
        <v>32</v>
      </c>
      <c r="S1855" s="1" t="s">
        <v>3469</v>
      </c>
      <c r="X1855" s="1" t="s">
        <v>988</v>
      </c>
      <c r="Y1855" s="1" t="s">
        <v>2516</v>
      </c>
      <c r="Z1855" s="1" t="s">
        <v>2517</v>
      </c>
      <c r="AA1855" s="1" t="s">
        <v>1691</v>
      </c>
      <c r="AB1855" s="1" t="s">
        <v>1613</v>
      </c>
      <c r="AC1855" s="1" t="s">
        <v>2631</v>
      </c>
      <c r="AD1855" s="1" t="s">
        <v>2519</v>
      </c>
      <c r="AE1855" s="1" t="s">
        <v>2632</v>
      </c>
      <c r="AF1855" s="1" t="s">
        <v>434</v>
      </c>
      <c r="AG1855" s="1">
        <v>2</v>
      </c>
      <c r="AH1855" s="1" t="s">
        <v>1619</v>
      </c>
      <c r="AI1855" s="1" t="s">
        <v>1619</v>
      </c>
      <c r="AJ1855" s="1" t="s">
        <v>1245</v>
      </c>
      <c r="AK1855" s="1" t="s">
        <v>44</v>
      </c>
      <c r="AL1855" s="1" t="s">
        <v>211</v>
      </c>
      <c r="AM1855" s="1" t="s">
        <v>46</v>
      </c>
      <c r="AN1855" s="1" t="s">
        <v>1618</v>
      </c>
      <c r="AO1855" s="1" t="s">
        <v>95</v>
      </c>
      <c r="AP1855" s="1" t="s">
        <v>1617</v>
      </c>
      <c r="AQ1855" s="1" t="s">
        <v>2655</v>
      </c>
    </row>
    <row r="1856" spans="5:43" ht="13.5" customHeight="1" x14ac:dyDescent="0.45">
      <c r="E1856" s="1" t="s">
        <v>2702</v>
      </c>
    </row>
    <row r="1857" spans="4:44" ht="13.5" customHeight="1" x14ac:dyDescent="0.45">
      <c r="X1857" s="12" t="s">
        <v>14</v>
      </c>
      <c r="Y1857" s="12" t="s">
        <v>2254</v>
      </c>
      <c r="Z1857" s="12" t="s">
        <v>2255</v>
      </c>
      <c r="AA1857" s="12" t="s">
        <v>2256</v>
      </c>
      <c r="AB1857" s="12" t="s">
        <v>2257</v>
      </c>
      <c r="AC1857" s="12" t="s">
        <v>2258</v>
      </c>
      <c r="AD1857" s="12" t="s">
        <v>2512</v>
      </c>
      <c r="AE1857" s="12" t="s">
        <v>1699</v>
      </c>
      <c r="AF1857" s="12" t="s">
        <v>2262</v>
      </c>
      <c r="AG1857" s="12" t="s">
        <v>23</v>
      </c>
      <c r="AH1857" s="12" t="s">
        <v>2513</v>
      </c>
      <c r="AI1857" s="12" t="s">
        <v>2261</v>
      </c>
      <c r="AJ1857" s="12" t="s">
        <v>25</v>
      </c>
      <c r="AK1857" s="12" t="s">
        <v>26</v>
      </c>
      <c r="AL1857" s="12" t="s">
        <v>80</v>
      </c>
      <c r="AM1857" s="12" t="s">
        <v>81</v>
      </c>
      <c r="AN1857" s="12" t="s">
        <v>2260</v>
      </c>
      <c r="AO1857" s="12" t="s">
        <v>6</v>
      </c>
      <c r="AP1857" s="12" t="s">
        <v>2263</v>
      </c>
      <c r="AQ1857" s="12" t="s">
        <v>7</v>
      </c>
    </row>
    <row r="1858" spans="4:44" ht="13.5" customHeight="1" x14ac:dyDescent="0.45">
      <c r="K1858" s="1" t="s">
        <v>31</v>
      </c>
      <c r="L1858" s="1" t="s">
        <v>2509</v>
      </c>
      <c r="M1858" s="1" t="s">
        <v>2627</v>
      </c>
      <c r="N1858" s="1" t="s">
        <v>2510</v>
      </c>
      <c r="O1858" s="1" t="s">
        <v>2704</v>
      </c>
      <c r="P1858" s="1" t="s">
        <v>2703</v>
      </c>
      <c r="R1858" s="1" t="s">
        <v>32</v>
      </c>
      <c r="S1858" s="1" t="s">
        <v>3470</v>
      </c>
      <c r="X1858" s="1" t="s">
        <v>988</v>
      </c>
      <c r="Y1858" s="1" t="s">
        <v>2516</v>
      </c>
      <c r="Z1858" s="1" t="s">
        <v>2517</v>
      </c>
      <c r="AA1858" s="1" t="s">
        <v>1691</v>
      </c>
      <c r="AB1858" s="1" t="s">
        <v>1613</v>
      </c>
      <c r="AC1858" s="1" t="s">
        <v>2631</v>
      </c>
      <c r="AD1858" s="1" t="s">
        <v>2519</v>
      </c>
      <c r="AE1858" s="1" t="s">
        <v>2632</v>
      </c>
      <c r="AF1858" s="1" t="s">
        <v>434</v>
      </c>
      <c r="AG1858" s="1">
        <v>2</v>
      </c>
      <c r="AH1858" s="1" t="s">
        <v>1619</v>
      </c>
      <c r="AI1858" s="1" t="s">
        <v>1619</v>
      </c>
      <c r="AJ1858" s="1" t="s">
        <v>1245</v>
      </c>
      <c r="AK1858" s="1" t="s">
        <v>44</v>
      </c>
      <c r="AL1858" s="1" t="s">
        <v>211</v>
      </c>
      <c r="AM1858" s="1" t="s">
        <v>46</v>
      </c>
      <c r="AN1858" s="1" t="s">
        <v>1618</v>
      </c>
      <c r="AO1858" s="1" t="s">
        <v>95</v>
      </c>
      <c r="AP1858" s="1" t="s">
        <v>1617</v>
      </c>
      <c r="AQ1858" s="1" t="s">
        <v>2665</v>
      </c>
    </row>
    <row r="1859" spans="4:44" ht="13.5" customHeight="1" x14ac:dyDescent="0.45">
      <c r="E1859" s="1" t="s">
        <v>2705</v>
      </c>
    </row>
    <row r="1860" spans="4:44" ht="13.5" customHeight="1" x14ac:dyDescent="0.45">
      <c r="X1860" s="12" t="s">
        <v>14</v>
      </c>
      <c r="Y1860" s="12" t="s">
        <v>2254</v>
      </c>
      <c r="Z1860" s="12" t="s">
        <v>2255</v>
      </c>
      <c r="AA1860" s="12" t="s">
        <v>2256</v>
      </c>
      <c r="AB1860" s="12" t="s">
        <v>2257</v>
      </c>
      <c r="AC1860" s="12" t="s">
        <v>2258</v>
      </c>
      <c r="AD1860" s="12" t="s">
        <v>2512</v>
      </c>
      <c r="AE1860" s="12" t="s">
        <v>1699</v>
      </c>
      <c r="AF1860" s="12" t="s">
        <v>2262</v>
      </c>
      <c r="AG1860" s="12" t="s">
        <v>23</v>
      </c>
      <c r="AH1860" s="12" t="s">
        <v>2513</v>
      </c>
      <c r="AI1860" s="12" t="s">
        <v>2261</v>
      </c>
      <c r="AJ1860" s="12" t="s">
        <v>25</v>
      </c>
      <c r="AK1860" s="12" t="s">
        <v>26</v>
      </c>
      <c r="AL1860" s="12" t="s">
        <v>80</v>
      </c>
      <c r="AM1860" s="12" t="s">
        <v>81</v>
      </c>
      <c r="AN1860" s="12" t="s">
        <v>2260</v>
      </c>
      <c r="AO1860" s="12" t="s">
        <v>6</v>
      </c>
      <c r="AP1860" s="12" t="s">
        <v>2263</v>
      </c>
      <c r="AQ1860" s="12" t="s">
        <v>7</v>
      </c>
    </row>
    <row r="1861" spans="4:44" ht="13.5" customHeight="1" x14ac:dyDescent="0.45">
      <c r="K1861" s="1" t="s">
        <v>31</v>
      </c>
      <c r="L1861" s="1" t="s">
        <v>2509</v>
      </c>
      <c r="M1861" s="1" t="s">
        <v>2627</v>
      </c>
      <c r="N1861" s="1" t="s">
        <v>2510</v>
      </c>
      <c r="O1861" s="1" t="s">
        <v>2707</v>
      </c>
      <c r="P1861" s="1" t="s">
        <v>2706</v>
      </c>
      <c r="R1861" s="1" t="s">
        <v>32</v>
      </c>
      <c r="S1861" s="1" t="s">
        <v>3471</v>
      </c>
      <c r="X1861" s="1" t="s">
        <v>988</v>
      </c>
      <c r="Y1861" s="1" t="s">
        <v>2516</v>
      </c>
      <c r="Z1861" s="1" t="s">
        <v>2517</v>
      </c>
      <c r="AA1861" s="1" t="s">
        <v>1691</v>
      </c>
      <c r="AB1861" s="1" t="s">
        <v>1613</v>
      </c>
      <c r="AC1861" s="1" t="s">
        <v>2631</v>
      </c>
      <c r="AD1861" s="1" t="s">
        <v>2519</v>
      </c>
      <c r="AE1861" s="1" t="s">
        <v>2632</v>
      </c>
      <c r="AF1861" s="1" t="s">
        <v>434</v>
      </c>
      <c r="AG1861" s="1">
        <v>2</v>
      </c>
      <c r="AH1861" s="1" t="s">
        <v>1619</v>
      </c>
      <c r="AI1861" s="1" t="s">
        <v>1619</v>
      </c>
      <c r="AJ1861" s="1" t="s">
        <v>1245</v>
      </c>
      <c r="AK1861" s="1" t="s">
        <v>44</v>
      </c>
      <c r="AL1861" s="1" t="s">
        <v>211</v>
      </c>
      <c r="AM1861" s="1" t="s">
        <v>46</v>
      </c>
      <c r="AN1861" s="1" t="s">
        <v>1618</v>
      </c>
      <c r="AO1861" s="1" t="s">
        <v>95</v>
      </c>
      <c r="AP1861" s="1" t="s">
        <v>1617</v>
      </c>
      <c r="AQ1861" s="1" t="s">
        <v>2665</v>
      </c>
    </row>
    <row r="1862" spans="4:44" ht="13.5" customHeight="1" x14ac:dyDescent="0.45">
      <c r="E1862" s="1" t="s">
        <v>2708</v>
      </c>
    </row>
    <row r="1863" spans="4:44" ht="13.5" customHeight="1" x14ac:dyDescent="0.45">
      <c r="X1863" s="12" t="s">
        <v>14</v>
      </c>
      <c r="Y1863" s="12" t="s">
        <v>2254</v>
      </c>
      <c r="Z1863" s="12" t="s">
        <v>2255</v>
      </c>
      <c r="AA1863" s="12" t="s">
        <v>2256</v>
      </c>
      <c r="AB1863" s="12" t="s">
        <v>2257</v>
      </c>
      <c r="AC1863" s="12" t="s">
        <v>2258</v>
      </c>
      <c r="AD1863" s="12" t="s">
        <v>2512</v>
      </c>
      <c r="AE1863" s="12" t="s">
        <v>1699</v>
      </c>
      <c r="AF1863" s="12" t="s">
        <v>2262</v>
      </c>
      <c r="AG1863" s="12" t="s">
        <v>23</v>
      </c>
      <c r="AH1863" s="12" t="s">
        <v>2513</v>
      </c>
      <c r="AI1863" s="12" t="s">
        <v>2261</v>
      </c>
      <c r="AJ1863" s="12" t="s">
        <v>25</v>
      </c>
      <c r="AK1863" s="12" t="s">
        <v>26</v>
      </c>
      <c r="AL1863" s="12" t="s">
        <v>80</v>
      </c>
      <c r="AM1863" s="12" t="s">
        <v>81</v>
      </c>
      <c r="AN1863" s="12" t="s">
        <v>2260</v>
      </c>
      <c r="AO1863" s="12" t="s">
        <v>6</v>
      </c>
      <c r="AP1863" s="12" t="s">
        <v>2263</v>
      </c>
      <c r="AQ1863" s="12" t="s">
        <v>7</v>
      </c>
    </row>
    <row r="1864" spans="4:44" ht="13.5" customHeight="1" x14ac:dyDescent="0.45">
      <c r="K1864" s="1" t="s">
        <v>31</v>
      </c>
      <c r="L1864" s="1" t="s">
        <v>2509</v>
      </c>
      <c r="M1864" s="1" t="s">
        <v>2627</v>
      </c>
      <c r="N1864" s="1" t="s">
        <v>2510</v>
      </c>
      <c r="O1864" s="1" t="s">
        <v>2710</v>
      </c>
      <c r="P1864" s="1" t="s">
        <v>2709</v>
      </c>
      <c r="R1864" s="1" t="s">
        <v>32</v>
      </c>
      <c r="S1864" s="1" t="s">
        <v>3472</v>
      </c>
      <c r="X1864" s="1" t="s">
        <v>988</v>
      </c>
      <c r="Y1864" s="1" t="s">
        <v>2516</v>
      </c>
      <c r="Z1864" s="1" t="s">
        <v>2517</v>
      </c>
      <c r="AA1864" s="1" t="s">
        <v>1691</v>
      </c>
      <c r="AB1864" s="1" t="s">
        <v>1613</v>
      </c>
      <c r="AC1864" s="1" t="s">
        <v>2631</v>
      </c>
      <c r="AD1864" s="1" t="s">
        <v>2519</v>
      </c>
      <c r="AE1864" s="1" t="s">
        <v>2632</v>
      </c>
      <c r="AF1864" s="1" t="s">
        <v>434</v>
      </c>
      <c r="AG1864" s="1">
        <v>2</v>
      </c>
      <c r="AH1864" s="1" t="s">
        <v>1619</v>
      </c>
      <c r="AI1864" s="1" t="s">
        <v>1619</v>
      </c>
      <c r="AJ1864" s="1" t="s">
        <v>1245</v>
      </c>
      <c r="AK1864" s="1" t="s">
        <v>44</v>
      </c>
      <c r="AL1864" s="1" t="s">
        <v>211</v>
      </c>
      <c r="AM1864" s="1" t="s">
        <v>46</v>
      </c>
      <c r="AN1864" s="1" t="s">
        <v>1618</v>
      </c>
      <c r="AO1864" s="1" t="s">
        <v>95</v>
      </c>
      <c r="AP1864" s="1" t="s">
        <v>1617</v>
      </c>
      <c r="AQ1864" s="1" t="s">
        <v>2665</v>
      </c>
    </row>
    <row r="1865" spans="4:44" ht="13.5" customHeight="1" x14ac:dyDescent="0.45">
      <c r="E1865" s="1" t="s">
        <v>2711</v>
      </c>
    </row>
    <row r="1866" spans="4:44" ht="13.5" customHeight="1" x14ac:dyDescent="0.45">
      <c r="X1866" s="12" t="s">
        <v>14</v>
      </c>
      <c r="Y1866" s="12" t="s">
        <v>2254</v>
      </c>
      <c r="Z1866" s="12" t="s">
        <v>2255</v>
      </c>
      <c r="AA1866" s="12" t="s">
        <v>2256</v>
      </c>
      <c r="AB1866" s="12" t="s">
        <v>2257</v>
      </c>
      <c r="AC1866" s="12" t="s">
        <v>2258</v>
      </c>
      <c r="AD1866" s="12" t="s">
        <v>2512</v>
      </c>
      <c r="AE1866" s="12" t="s">
        <v>1699</v>
      </c>
      <c r="AF1866" s="12" t="s">
        <v>2262</v>
      </c>
      <c r="AG1866" s="12" t="s">
        <v>23</v>
      </c>
      <c r="AH1866" s="12" t="s">
        <v>2513</v>
      </c>
      <c r="AI1866" s="12" t="s">
        <v>2261</v>
      </c>
      <c r="AJ1866" s="12" t="s">
        <v>25</v>
      </c>
      <c r="AK1866" s="12" t="s">
        <v>26</v>
      </c>
      <c r="AL1866" s="12" t="s">
        <v>80</v>
      </c>
      <c r="AM1866" s="12" t="s">
        <v>81</v>
      </c>
      <c r="AN1866" s="12" t="s">
        <v>2260</v>
      </c>
      <c r="AO1866" s="12" t="s">
        <v>6</v>
      </c>
      <c r="AP1866" s="12" t="s">
        <v>2263</v>
      </c>
      <c r="AQ1866" s="12" t="s">
        <v>7</v>
      </c>
    </row>
    <row r="1867" spans="4:44" ht="13.5" customHeight="1" x14ac:dyDescent="0.45">
      <c r="K1867" s="1" t="s">
        <v>31</v>
      </c>
      <c r="L1867" s="1" t="s">
        <v>2509</v>
      </c>
      <c r="M1867" s="1" t="s">
        <v>2627</v>
      </c>
      <c r="N1867" s="1" t="s">
        <v>2510</v>
      </c>
      <c r="O1867" s="1" t="s">
        <v>2713</v>
      </c>
      <c r="P1867" s="1" t="s">
        <v>2712</v>
      </c>
      <c r="R1867" s="1" t="s">
        <v>32</v>
      </c>
      <c r="S1867" s="1" t="s">
        <v>3473</v>
      </c>
      <c r="X1867" s="1" t="s">
        <v>988</v>
      </c>
      <c r="Y1867" s="1" t="s">
        <v>2516</v>
      </c>
      <c r="Z1867" s="1" t="s">
        <v>2517</v>
      </c>
      <c r="AA1867" s="1" t="s">
        <v>1691</v>
      </c>
      <c r="AB1867" s="1" t="s">
        <v>1613</v>
      </c>
      <c r="AC1867" s="1" t="s">
        <v>2631</v>
      </c>
      <c r="AD1867" s="1" t="s">
        <v>2519</v>
      </c>
      <c r="AE1867" s="1" t="s">
        <v>2632</v>
      </c>
      <c r="AF1867" s="1" t="s">
        <v>434</v>
      </c>
      <c r="AG1867" s="1">
        <v>2</v>
      </c>
      <c r="AH1867" s="1" t="s">
        <v>1619</v>
      </c>
      <c r="AI1867" s="1" t="s">
        <v>1619</v>
      </c>
      <c r="AJ1867" s="1" t="s">
        <v>1245</v>
      </c>
      <c r="AK1867" s="1" t="s">
        <v>44</v>
      </c>
      <c r="AL1867" s="1" t="s">
        <v>211</v>
      </c>
      <c r="AM1867" s="1" t="s">
        <v>46</v>
      </c>
      <c r="AN1867" s="1" t="s">
        <v>1618</v>
      </c>
      <c r="AO1867" s="1" t="s">
        <v>95</v>
      </c>
      <c r="AP1867" s="1" t="s">
        <v>1617</v>
      </c>
      <c r="AQ1867" s="1" t="s">
        <v>2665</v>
      </c>
    </row>
    <row r="1868" spans="4:44" ht="13.5" customHeight="1" x14ac:dyDescent="0.45">
      <c r="D1868" s="1" t="s">
        <v>2615</v>
      </c>
    </row>
    <row r="1869" spans="4:44" ht="13.5" customHeight="1" x14ac:dyDescent="0.45">
      <c r="E1869" s="1" t="s">
        <v>2714</v>
      </c>
    </row>
    <row r="1870" spans="4:44" ht="13.5" customHeight="1" x14ac:dyDescent="0.45">
      <c r="X1870" s="12" t="s">
        <v>14</v>
      </c>
      <c r="Y1870" s="12" t="s">
        <v>2254</v>
      </c>
      <c r="Z1870" s="12" t="s">
        <v>2255</v>
      </c>
      <c r="AA1870" s="12" t="s">
        <v>2256</v>
      </c>
      <c r="AB1870" s="12" t="s">
        <v>2257</v>
      </c>
      <c r="AC1870" s="12" t="s">
        <v>2258</v>
      </c>
      <c r="AD1870" s="12" t="s">
        <v>2512</v>
      </c>
      <c r="AE1870" s="12" t="s">
        <v>1699</v>
      </c>
      <c r="AF1870" s="12" t="s">
        <v>2260</v>
      </c>
      <c r="AG1870" s="12" t="s">
        <v>2262</v>
      </c>
      <c r="AH1870" s="12" t="s">
        <v>2513</v>
      </c>
      <c r="AI1870" s="12" t="s">
        <v>2261</v>
      </c>
      <c r="AJ1870" s="12" t="s">
        <v>2617</v>
      </c>
      <c r="AK1870" s="12" t="s">
        <v>25</v>
      </c>
      <c r="AL1870" s="12" t="s">
        <v>26</v>
      </c>
      <c r="AM1870" s="12" t="s">
        <v>80</v>
      </c>
      <c r="AN1870" s="12" t="s">
        <v>81</v>
      </c>
      <c r="AO1870" s="12" t="s">
        <v>23</v>
      </c>
      <c r="AP1870" s="12" t="s">
        <v>6</v>
      </c>
      <c r="AQ1870" s="12" t="s">
        <v>2263</v>
      </c>
      <c r="AR1870" s="12" t="s">
        <v>7</v>
      </c>
    </row>
    <row r="1871" spans="4:44" ht="13.5" customHeight="1" x14ac:dyDescent="0.45">
      <c r="K1871" s="1" t="s">
        <v>31</v>
      </c>
      <c r="L1871" s="1" t="s">
        <v>2509</v>
      </c>
      <c r="M1871" s="1" t="s">
        <v>2627</v>
      </c>
      <c r="N1871" s="1" t="s">
        <v>2615</v>
      </c>
      <c r="O1871" s="1" t="s">
        <v>2714</v>
      </c>
      <c r="P1871" s="1" t="s">
        <v>2715</v>
      </c>
      <c r="R1871" s="1" t="s">
        <v>32</v>
      </c>
      <c r="S1871" s="1" t="s">
        <v>3474</v>
      </c>
      <c r="X1871" s="1" t="s">
        <v>988</v>
      </c>
      <c r="Y1871" s="1" t="s">
        <v>2619</v>
      </c>
      <c r="Z1871" s="1" t="s">
        <v>2620</v>
      </c>
      <c r="AA1871" s="1" t="s">
        <v>1691</v>
      </c>
      <c r="AB1871" s="1" t="s">
        <v>1613</v>
      </c>
      <c r="AC1871" s="1" t="s">
        <v>2716</v>
      </c>
      <c r="AD1871" s="1" t="s">
        <v>2717</v>
      </c>
      <c r="AE1871" s="1" t="s">
        <v>2632</v>
      </c>
      <c r="AF1871" s="1" t="s">
        <v>1618</v>
      </c>
      <c r="AG1871" s="1" t="s">
        <v>434</v>
      </c>
      <c r="AH1871" s="1" t="s">
        <v>1619</v>
      </c>
      <c r="AI1871" s="1" t="s">
        <v>1245</v>
      </c>
      <c r="AJ1871" s="1" t="s">
        <v>1245</v>
      </c>
      <c r="AK1871" s="1" t="s">
        <v>1245</v>
      </c>
      <c r="AL1871" s="1" t="s">
        <v>44</v>
      </c>
      <c r="AM1871" s="1" t="s">
        <v>211</v>
      </c>
      <c r="AN1871" s="1" t="s">
        <v>46</v>
      </c>
      <c r="AO1871" s="1">
        <v>2</v>
      </c>
      <c r="AP1871" s="1" t="s">
        <v>95</v>
      </c>
      <c r="AQ1871" s="1" t="s">
        <v>1617</v>
      </c>
      <c r="AR1871" s="3" t="s">
        <v>2718</v>
      </c>
    </row>
    <row r="1872" spans="4:44" ht="13.5" customHeight="1" x14ac:dyDescent="0.45">
      <c r="E1872" s="1" t="s">
        <v>2719</v>
      </c>
    </row>
    <row r="1873" spans="5:44" ht="13.5" customHeight="1" x14ac:dyDescent="0.45">
      <c r="X1873" s="12" t="s">
        <v>14</v>
      </c>
      <c r="Y1873" s="12" t="s">
        <v>2254</v>
      </c>
      <c r="Z1873" s="12" t="s">
        <v>2255</v>
      </c>
      <c r="AA1873" s="12" t="s">
        <v>2256</v>
      </c>
      <c r="AB1873" s="12" t="s">
        <v>2257</v>
      </c>
      <c r="AC1873" s="12" t="s">
        <v>2258</v>
      </c>
      <c r="AD1873" s="12" t="s">
        <v>2512</v>
      </c>
      <c r="AE1873" s="12" t="s">
        <v>1699</v>
      </c>
      <c r="AF1873" s="12" t="s">
        <v>2260</v>
      </c>
      <c r="AG1873" s="12" t="s">
        <v>2262</v>
      </c>
      <c r="AH1873" s="12" t="s">
        <v>2513</v>
      </c>
      <c r="AI1873" s="12" t="s">
        <v>2261</v>
      </c>
      <c r="AJ1873" s="12" t="s">
        <v>2617</v>
      </c>
      <c r="AK1873" s="12" t="s">
        <v>25</v>
      </c>
      <c r="AL1873" s="12" t="s">
        <v>26</v>
      </c>
      <c r="AM1873" s="12" t="s">
        <v>80</v>
      </c>
      <c r="AN1873" s="12" t="s">
        <v>81</v>
      </c>
      <c r="AO1873" s="12" t="s">
        <v>23</v>
      </c>
      <c r="AP1873" s="12" t="s">
        <v>6</v>
      </c>
      <c r="AQ1873" s="12" t="s">
        <v>2263</v>
      </c>
      <c r="AR1873" s="12" t="s">
        <v>7</v>
      </c>
    </row>
    <row r="1874" spans="5:44" ht="13.5" customHeight="1" x14ac:dyDescent="0.45">
      <c r="K1874" s="1" t="s">
        <v>31</v>
      </c>
      <c r="L1874" s="1" t="s">
        <v>2509</v>
      </c>
      <c r="M1874" s="1" t="s">
        <v>2627</v>
      </c>
      <c r="N1874" s="1" t="s">
        <v>2615</v>
      </c>
      <c r="O1874" s="1" t="s">
        <v>2719</v>
      </c>
      <c r="P1874" s="1" t="s">
        <v>2720</v>
      </c>
      <c r="R1874" s="1" t="s">
        <v>32</v>
      </c>
      <c r="S1874" s="1" t="s">
        <v>3475</v>
      </c>
      <c r="X1874" s="1" t="s">
        <v>988</v>
      </c>
      <c r="Y1874" s="1" t="s">
        <v>2619</v>
      </c>
      <c r="Z1874" s="1" t="s">
        <v>2620</v>
      </c>
      <c r="AA1874" s="1" t="s">
        <v>1691</v>
      </c>
      <c r="AB1874" s="1" t="s">
        <v>1613</v>
      </c>
      <c r="AC1874" s="1" t="s">
        <v>2721</v>
      </c>
      <c r="AD1874" s="1" t="s">
        <v>2717</v>
      </c>
      <c r="AE1874" s="1" t="s">
        <v>2632</v>
      </c>
      <c r="AF1874" s="1" t="s">
        <v>1618</v>
      </c>
      <c r="AG1874" s="1" t="s">
        <v>434</v>
      </c>
      <c r="AH1874" s="1" t="s">
        <v>1619</v>
      </c>
      <c r="AI1874" s="1" t="s">
        <v>1245</v>
      </c>
      <c r="AJ1874" s="1" t="s">
        <v>1245</v>
      </c>
      <c r="AK1874" s="1" t="s">
        <v>1245</v>
      </c>
      <c r="AL1874" s="1" t="s">
        <v>44</v>
      </c>
      <c r="AM1874" s="1" t="s">
        <v>211</v>
      </c>
      <c r="AN1874" s="1" t="s">
        <v>46</v>
      </c>
      <c r="AO1874" s="1">
        <v>2</v>
      </c>
      <c r="AP1874" s="1" t="s">
        <v>95</v>
      </c>
      <c r="AQ1874" s="1" t="s">
        <v>1617</v>
      </c>
      <c r="AR1874" s="3" t="s">
        <v>2722</v>
      </c>
    </row>
    <row r="1875" spans="5:44" ht="13.5" customHeight="1" x14ac:dyDescent="0.45">
      <c r="E1875" s="1" t="s">
        <v>2723</v>
      </c>
    </row>
    <row r="1876" spans="5:44" ht="13.5" customHeight="1" x14ac:dyDescent="0.45">
      <c r="X1876" s="12" t="s">
        <v>14</v>
      </c>
      <c r="Y1876" s="12" t="s">
        <v>2254</v>
      </c>
      <c r="Z1876" s="12" t="s">
        <v>2255</v>
      </c>
      <c r="AA1876" s="12" t="s">
        <v>2256</v>
      </c>
      <c r="AB1876" s="12" t="s">
        <v>2257</v>
      </c>
      <c r="AC1876" s="12" t="s">
        <v>2258</v>
      </c>
      <c r="AD1876" s="12" t="s">
        <v>2512</v>
      </c>
      <c r="AE1876" s="12" t="s">
        <v>1699</v>
      </c>
      <c r="AF1876" s="12" t="s">
        <v>2260</v>
      </c>
      <c r="AG1876" s="12" t="s">
        <v>2262</v>
      </c>
      <c r="AH1876" s="12" t="s">
        <v>2513</v>
      </c>
      <c r="AI1876" s="12" t="s">
        <v>2261</v>
      </c>
      <c r="AJ1876" s="12" t="s">
        <v>2617</v>
      </c>
      <c r="AK1876" s="12" t="s">
        <v>25</v>
      </c>
      <c r="AL1876" s="12" t="s">
        <v>26</v>
      </c>
      <c r="AM1876" s="12" t="s">
        <v>80</v>
      </c>
      <c r="AN1876" s="12" t="s">
        <v>81</v>
      </c>
      <c r="AO1876" s="12" t="s">
        <v>23</v>
      </c>
      <c r="AP1876" s="12" t="s">
        <v>6</v>
      </c>
      <c r="AQ1876" s="12" t="s">
        <v>2263</v>
      </c>
      <c r="AR1876" s="12" t="s">
        <v>7</v>
      </c>
    </row>
    <row r="1877" spans="5:44" ht="13.5" customHeight="1" x14ac:dyDescent="0.45">
      <c r="K1877" s="1" t="s">
        <v>31</v>
      </c>
      <c r="L1877" s="1" t="s">
        <v>2509</v>
      </c>
      <c r="M1877" s="1" t="s">
        <v>2627</v>
      </c>
      <c r="N1877" s="1" t="s">
        <v>2615</v>
      </c>
      <c r="O1877" s="1" t="s">
        <v>2723</v>
      </c>
      <c r="P1877" s="1" t="s">
        <v>2724</v>
      </c>
      <c r="R1877" s="1" t="s">
        <v>32</v>
      </c>
      <c r="S1877" s="1" t="s">
        <v>3476</v>
      </c>
      <c r="X1877" s="1" t="s">
        <v>988</v>
      </c>
      <c r="Y1877" s="1" t="s">
        <v>2619</v>
      </c>
      <c r="Z1877" s="1" t="s">
        <v>2620</v>
      </c>
      <c r="AA1877" s="1" t="s">
        <v>1691</v>
      </c>
      <c r="AB1877" s="1" t="s">
        <v>1613</v>
      </c>
      <c r="AC1877" s="1" t="s">
        <v>2716</v>
      </c>
      <c r="AD1877" s="1" t="s">
        <v>2717</v>
      </c>
      <c r="AE1877" s="1" t="s">
        <v>2632</v>
      </c>
      <c r="AF1877" s="1" t="s">
        <v>1618</v>
      </c>
      <c r="AG1877" s="1" t="s">
        <v>434</v>
      </c>
      <c r="AH1877" s="1" t="s">
        <v>1619</v>
      </c>
      <c r="AI1877" s="1" t="s">
        <v>1245</v>
      </c>
      <c r="AJ1877" s="1" t="s">
        <v>1245</v>
      </c>
      <c r="AK1877" s="1" t="s">
        <v>1245</v>
      </c>
      <c r="AL1877" s="1" t="s">
        <v>44</v>
      </c>
      <c r="AM1877" s="1" t="s">
        <v>211</v>
      </c>
      <c r="AN1877" s="1" t="s">
        <v>46</v>
      </c>
      <c r="AO1877" s="1">
        <v>2</v>
      </c>
      <c r="AP1877" s="1" t="s">
        <v>95</v>
      </c>
      <c r="AQ1877" s="1" t="s">
        <v>1617</v>
      </c>
      <c r="AR1877" s="3" t="s">
        <v>2725</v>
      </c>
    </row>
    <row r="1878" spans="5:44" ht="13.5" customHeight="1" x14ac:dyDescent="0.45">
      <c r="E1878" s="1" t="s">
        <v>2726</v>
      </c>
    </row>
    <row r="1879" spans="5:44" ht="13.5" customHeight="1" x14ac:dyDescent="0.45">
      <c r="X1879" s="12" t="s">
        <v>14</v>
      </c>
      <c r="Y1879" s="12" t="s">
        <v>2254</v>
      </c>
      <c r="Z1879" s="12" t="s">
        <v>2255</v>
      </c>
      <c r="AA1879" s="12" t="s">
        <v>2256</v>
      </c>
      <c r="AB1879" s="12" t="s">
        <v>2257</v>
      </c>
      <c r="AC1879" s="12" t="s">
        <v>2258</v>
      </c>
      <c r="AD1879" s="12" t="s">
        <v>2512</v>
      </c>
      <c r="AE1879" s="12" t="s">
        <v>1699</v>
      </c>
      <c r="AF1879" s="12" t="s">
        <v>2260</v>
      </c>
      <c r="AG1879" s="12" t="s">
        <v>2262</v>
      </c>
      <c r="AH1879" s="12" t="s">
        <v>2513</v>
      </c>
      <c r="AI1879" s="12" t="s">
        <v>2261</v>
      </c>
      <c r="AJ1879" s="12" t="s">
        <v>2617</v>
      </c>
      <c r="AK1879" s="12" t="s">
        <v>25</v>
      </c>
      <c r="AL1879" s="12" t="s">
        <v>26</v>
      </c>
      <c r="AM1879" s="12" t="s">
        <v>80</v>
      </c>
      <c r="AN1879" s="12" t="s">
        <v>81</v>
      </c>
      <c r="AO1879" s="12" t="s">
        <v>23</v>
      </c>
      <c r="AP1879" s="12" t="s">
        <v>6</v>
      </c>
      <c r="AQ1879" s="12" t="s">
        <v>2263</v>
      </c>
      <c r="AR1879" s="12" t="s">
        <v>7</v>
      </c>
    </row>
    <row r="1880" spans="5:44" ht="13.5" customHeight="1" x14ac:dyDescent="0.45">
      <c r="K1880" s="1" t="s">
        <v>31</v>
      </c>
      <c r="L1880" s="1" t="s">
        <v>2509</v>
      </c>
      <c r="M1880" s="1" t="s">
        <v>2627</v>
      </c>
      <c r="N1880" s="1" t="s">
        <v>2615</v>
      </c>
      <c r="O1880" s="1" t="s">
        <v>2726</v>
      </c>
      <c r="P1880" s="1" t="s">
        <v>2727</v>
      </c>
      <c r="R1880" s="1" t="s">
        <v>32</v>
      </c>
      <c r="S1880" s="1" t="s">
        <v>3477</v>
      </c>
      <c r="X1880" s="1" t="s">
        <v>988</v>
      </c>
      <c r="Y1880" s="1" t="s">
        <v>2619</v>
      </c>
      <c r="Z1880" s="1" t="s">
        <v>2620</v>
      </c>
      <c r="AA1880" s="1" t="s">
        <v>1691</v>
      </c>
      <c r="AB1880" s="1" t="s">
        <v>1613</v>
      </c>
      <c r="AC1880" s="1" t="s">
        <v>2721</v>
      </c>
      <c r="AD1880" s="1" t="s">
        <v>2717</v>
      </c>
      <c r="AE1880" s="1" t="s">
        <v>2632</v>
      </c>
      <c r="AF1880" s="1" t="s">
        <v>1618</v>
      </c>
      <c r="AG1880" s="1" t="s">
        <v>434</v>
      </c>
      <c r="AH1880" s="1" t="s">
        <v>1619</v>
      </c>
      <c r="AI1880" s="1" t="s">
        <v>1245</v>
      </c>
      <c r="AJ1880" s="1" t="s">
        <v>1245</v>
      </c>
      <c r="AK1880" s="1" t="s">
        <v>1245</v>
      </c>
      <c r="AL1880" s="1" t="s">
        <v>44</v>
      </c>
      <c r="AM1880" s="1" t="s">
        <v>211</v>
      </c>
      <c r="AN1880" s="1" t="s">
        <v>46</v>
      </c>
      <c r="AO1880" s="1">
        <v>2</v>
      </c>
      <c r="AP1880" s="1" t="s">
        <v>95</v>
      </c>
      <c r="AQ1880" s="1" t="s">
        <v>1617</v>
      </c>
      <c r="AR1880" s="3" t="s">
        <v>2728</v>
      </c>
    </row>
    <row r="1881" spans="5:44" ht="13.5" customHeight="1" x14ac:dyDescent="0.45">
      <c r="E1881" s="1" t="s">
        <v>2729</v>
      </c>
    </row>
    <row r="1882" spans="5:44" ht="13.5" customHeight="1" x14ac:dyDescent="0.45">
      <c r="X1882" s="12" t="s">
        <v>14</v>
      </c>
      <c r="Y1882" s="12" t="s">
        <v>2254</v>
      </c>
      <c r="Z1882" s="12" t="s">
        <v>2255</v>
      </c>
      <c r="AA1882" s="12" t="s">
        <v>2256</v>
      </c>
      <c r="AB1882" s="12" t="s">
        <v>2257</v>
      </c>
      <c r="AC1882" s="12" t="s">
        <v>2258</v>
      </c>
      <c r="AD1882" s="12" t="s">
        <v>2512</v>
      </c>
      <c r="AE1882" s="12" t="s">
        <v>1699</v>
      </c>
      <c r="AF1882" s="12" t="s">
        <v>2260</v>
      </c>
      <c r="AG1882" s="12" t="s">
        <v>2262</v>
      </c>
      <c r="AH1882" s="12" t="s">
        <v>2513</v>
      </c>
      <c r="AI1882" s="12" t="s">
        <v>2261</v>
      </c>
      <c r="AJ1882" s="12" t="s">
        <v>2617</v>
      </c>
      <c r="AK1882" s="12" t="s">
        <v>25</v>
      </c>
      <c r="AL1882" s="12" t="s">
        <v>26</v>
      </c>
      <c r="AM1882" s="12" t="s">
        <v>80</v>
      </c>
      <c r="AN1882" s="12" t="s">
        <v>81</v>
      </c>
      <c r="AO1882" s="12" t="s">
        <v>23</v>
      </c>
      <c r="AP1882" s="12" t="s">
        <v>6</v>
      </c>
      <c r="AQ1882" s="12" t="s">
        <v>2263</v>
      </c>
      <c r="AR1882" s="12" t="s">
        <v>7</v>
      </c>
    </row>
    <row r="1883" spans="5:44" ht="13.5" customHeight="1" x14ac:dyDescent="0.45">
      <c r="K1883" s="1" t="s">
        <v>31</v>
      </c>
      <c r="L1883" s="1" t="s">
        <v>2509</v>
      </c>
      <c r="M1883" s="1" t="s">
        <v>2627</v>
      </c>
      <c r="N1883" s="1" t="s">
        <v>2615</v>
      </c>
      <c r="O1883" s="1" t="s">
        <v>2729</v>
      </c>
      <c r="P1883" s="1" t="s">
        <v>2730</v>
      </c>
      <c r="R1883" s="1" t="s">
        <v>32</v>
      </c>
      <c r="S1883" s="1" t="s">
        <v>3478</v>
      </c>
      <c r="X1883" s="1" t="s">
        <v>988</v>
      </c>
      <c r="Y1883" s="1" t="s">
        <v>2619</v>
      </c>
      <c r="Z1883" s="1" t="s">
        <v>2620</v>
      </c>
      <c r="AA1883" s="1" t="s">
        <v>2731</v>
      </c>
      <c r="AB1883" s="1" t="s">
        <v>2732</v>
      </c>
      <c r="AC1883" s="1" t="s">
        <v>2733</v>
      </c>
      <c r="AD1883" s="1" t="s">
        <v>2734</v>
      </c>
      <c r="AE1883" s="1" t="s">
        <v>2632</v>
      </c>
      <c r="AF1883" s="1" t="s">
        <v>1618</v>
      </c>
      <c r="AG1883" s="1" t="s">
        <v>2735</v>
      </c>
      <c r="AH1883" s="1" t="s">
        <v>1619</v>
      </c>
      <c r="AI1883" s="1" t="s">
        <v>1245</v>
      </c>
      <c r="AJ1883" s="1" t="s">
        <v>1245</v>
      </c>
      <c r="AK1883" s="1" t="s">
        <v>1245</v>
      </c>
      <c r="AL1883" s="1" t="s">
        <v>44</v>
      </c>
      <c r="AM1883" s="1" t="s">
        <v>2736</v>
      </c>
      <c r="AN1883" s="1" t="s">
        <v>46</v>
      </c>
      <c r="AO1883" s="1">
        <v>4</v>
      </c>
      <c r="AP1883" s="1" t="s">
        <v>95</v>
      </c>
      <c r="AQ1883" s="1" t="s">
        <v>2737</v>
      </c>
      <c r="AR1883" s="3" t="s">
        <v>2738</v>
      </c>
    </row>
    <row r="1884" spans="5:44" ht="13.5" customHeight="1" x14ac:dyDescent="0.45">
      <c r="K1884" s="1" t="s">
        <v>31</v>
      </c>
      <c r="L1884" s="1" t="s">
        <v>2509</v>
      </c>
      <c r="M1884" s="1" t="s">
        <v>2627</v>
      </c>
      <c r="N1884" s="1" t="s">
        <v>2615</v>
      </c>
      <c r="O1884" s="1" t="s">
        <v>2729</v>
      </c>
      <c r="P1884" s="1" t="s">
        <v>2739</v>
      </c>
      <c r="R1884" s="1" t="s">
        <v>32</v>
      </c>
      <c r="S1884" s="1" t="s">
        <v>3479</v>
      </c>
      <c r="X1884" s="1" t="s">
        <v>988</v>
      </c>
      <c r="Y1884" s="1" t="s">
        <v>2619</v>
      </c>
      <c r="Z1884" s="1" t="s">
        <v>2620</v>
      </c>
      <c r="AA1884" s="1" t="s">
        <v>2731</v>
      </c>
      <c r="AB1884" s="1" t="s">
        <v>2732</v>
      </c>
      <c r="AC1884" s="1" t="s">
        <v>2733</v>
      </c>
      <c r="AD1884" s="1" t="s">
        <v>2734</v>
      </c>
      <c r="AE1884" s="1" t="s">
        <v>2740</v>
      </c>
      <c r="AF1884" s="1" t="s">
        <v>2275</v>
      </c>
      <c r="AG1884" s="1" t="s">
        <v>2741</v>
      </c>
      <c r="AH1884" s="1" t="s">
        <v>1619</v>
      </c>
      <c r="AI1884" s="1" t="s">
        <v>1245</v>
      </c>
      <c r="AJ1884" s="1" t="s">
        <v>1245</v>
      </c>
      <c r="AK1884" s="1" t="s">
        <v>1245</v>
      </c>
      <c r="AL1884" s="1" t="s">
        <v>44</v>
      </c>
      <c r="AM1884" s="1" t="s">
        <v>2736</v>
      </c>
      <c r="AN1884" s="1" t="s">
        <v>46</v>
      </c>
      <c r="AO1884" s="1">
        <v>4</v>
      </c>
      <c r="AP1884" s="1" t="s">
        <v>95</v>
      </c>
      <c r="AQ1884" s="1" t="s">
        <v>2742</v>
      </c>
      <c r="AR1884" s="3" t="s">
        <v>2743</v>
      </c>
    </row>
    <row r="1885" spans="5:44" ht="13.5" customHeight="1" x14ac:dyDescent="0.45">
      <c r="E1885" s="1" t="s">
        <v>2744</v>
      </c>
    </row>
    <row r="1886" spans="5:44" ht="13.5" customHeight="1" x14ac:dyDescent="0.45">
      <c r="X1886" s="12" t="s">
        <v>14</v>
      </c>
      <c r="Y1886" s="12" t="s">
        <v>2254</v>
      </c>
      <c r="Z1886" s="12" t="s">
        <v>2255</v>
      </c>
      <c r="AA1886" s="12" t="s">
        <v>2256</v>
      </c>
      <c r="AB1886" s="12" t="s">
        <v>2257</v>
      </c>
      <c r="AC1886" s="12" t="s">
        <v>2258</v>
      </c>
      <c r="AD1886" s="12" t="s">
        <v>2512</v>
      </c>
      <c r="AE1886" s="12" t="s">
        <v>1699</v>
      </c>
      <c r="AF1886" s="12" t="s">
        <v>2260</v>
      </c>
      <c r="AG1886" s="12" t="s">
        <v>2262</v>
      </c>
      <c r="AH1886" s="12" t="s">
        <v>2513</v>
      </c>
      <c r="AI1886" s="12" t="s">
        <v>2261</v>
      </c>
      <c r="AJ1886" s="12" t="s">
        <v>2617</v>
      </c>
      <c r="AK1886" s="12" t="s">
        <v>25</v>
      </c>
      <c r="AL1886" s="12" t="s">
        <v>26</v>
      </c>
      <c r="AM1886" s="12" t="s">
        <v>80</v>
      </c>
      <c r="AN1886" s="12" t="s">
        <v>81</v>
      </c>
      <c r="AO1886" s="12" t="s">
        <v>23</v>
      </c>
      <c r="AP1886" s="12" t="s">
        <v>6</v>
      </c>
      <c r="AQ1886" s="12" t="s">
        <v>2263</v>
      </c>
      <c r="AR1886" s="12" t="s">
        <v>7</v>
      </c>
    </row>
    <row r="1887" spans="5:44" ht="13.5" customHeight="1" x14ac:dyDescent="0.45">
      <c r="K1887" s="1" t="s">
        <v>31</v>
      </c>
      <c r="L1887" s="1" t="s">
        <v>2509</v>
      </c>
      <c r="M1887" s="1" t="s">
        <v>2627</v>
      </c>
      <c r="N1887" s="1" t="s">
        <v>2615</v>
      </c>
      <c r="O1887" s="1" t="s">
        <v>2744</v>
      </c>
      <c r="P1887" s="1" t="s">
        <v>2745</v>
      </c>
      <c r="R1887" s="1" t="s">
        <v>32</v>
      </c>
      <c r="S1887" s="1" t="s">
        <v>3480</v>
      </c>
      <c r="X1887" s="1" t="s">
        <v>988</v>
      </c>
      <c r="Y1887" s="1" t="s">
        <v>2619</v>
      </c>
      <c r="Z1887" s="1" t="s">
        <v>2620</v>
      </c>
      <c r="AA1887" s="1" t="s">
        <v>2731</v>
      </c>
      <c r="AB1887" s="1" t="s">
        <v>2732</v>
      </c>
      <c r="AC1887" s="1" t="s">
        <v>2746</v>
      </c>
      <c r="AD1887" s="1" t="s">
        <v>2734</v>
      </c>
      <c r="AE1887" s="1" t="s">
        <v>2632</v>
      </c>
      <c r="AF1887" s="1" t="s">
        <v>1618</v>
      </c>
      <c r="AG1887" s="1" t="s">
        <v>2735</v>
      </c>
      <c r="AH1887" s="1" t="s">
        <v>1619</v>
      </c>
      <c r="AI1887" s="1" t="s">
        <v>1245</v>
      </c>
      <c r="AJ1887" s="1" t="s">
        <v>1245</v>
      </c>
      <c r="AK1887" s="1" t="s">
        <v>1245</v>
      </c>
      <c r="AL1887" s="1" t="s">
        <v>44</v>
      </c>
      <c r="AM1887" s="1" t="s">
        <v>2736</v>
      </c>
      <c r="AN1887" s="1" t="s">
        <v>46</v>
      </c>
      <c r="AO1887" s="1">
        <v>4</v>
      </c>
      <c r="AP1887" s="1" t="s">
        <v>95</v>
      </c>
      <c r="AQ1887" s="1" t="s">
        <v>2737</v>
      </c>
      <c r="AR1887" s="3" t="s">
        <v>2747</v>
      </c>
    </row>
    <row r="1888" spans="5:44" ht="13.5" customHeight="1" x14ac:dyDescent="0.45">
      <c r="K1888" s="1" t="s">
        <v>31</v>
      </c>
      <c r="L1888" s="1" t="s">
        <v>2509</v>
      </c>
      <c r="M1888" s="1" t="s">
        <v>2627</v>
      </c>
      <c r="N1888" s="1" t="s">
        <v>2615</v>
      </c>
      <c r="O1888" s="1" t="s">
        <v>2744</v>
      </c>
      <c r="P1888" s="1" t="s">
        <v>2748</v>
      </c>
      <c r="R1888" s="1" t="s">
        <v>32</v>
      </c>
      <c r="S1888" s="1" t="s">
        <v>3481</v>
      </c>
      <c r="X1888" s="1" t="s">
        <v>988</v>
      </c>
      <c r="Y1888" s="1" t="s">
        <v>2619</v>
      </c>
      <c r="Z1888" s="1" t="s">
        <v>2620</v>
      </c>
      <c r="AA1888" s="1" t="s">
        <v>2731</v>
      </c>
      <c r="AB1888" s="1" t="s">
        <v>2732</v>
      </c>
      <c r="AC1888" s="1" t="s">
        <v>2746</v>
      </c>
      <c r="AD1888" s="1" t="s">
        <v>2734</v>
      </c>
      <c r="AE1888" s="1" t="s">
        <v>2740</v>
      </c>
      <c r="AF1888" s="1" t="s">
        <v>2275</v>
      </c>
      <c r="AG1888" s="1" t="s">
        <v>2741</v>
      </c>
      <c r="AH1888" s="1" t="s">
        <v>1619</v>
      </c>
      <c r="AI1888" s="1" t="s">
        <v>1245</v>
      </c>
      <c r="AJ1888" s="1" t="s">
        <v>1245</v>
      </c>
      <c r="AK1888" s="1" t="s">
        <v>1245</v>
      </c>
      <c r="AL1888" s="1" t="s">
        <v>44</v>
      </c>
      <c r="AM1888" s="1" t="s">
        <v>2736</v>
      </c>
      <c r="AN1888" s="1" t="s">
        <v>46</v>
      </c>
      <c r="AO1888" s="1">
        <v>4</v>
      </c>
      <c r="AP1888" s="1" t="s">
        <v>95</v>
      </c>
      <c r="AQ1888" s="1" t="s">
        <v>2742</v>
      </c>
      <c r="AR1888" s="3" t="s">
        <v>2749</v>
      </c>
    </row>
    <row r="1889" spans="5:44" ht="13.5" customHeight="1" x14ac:dyDescent="0.45">
      <c r="E1889" s="1" t="s">
        <v>2750</v>
      </c>
    </row>
    <row r="1890" spans="5:44" ht="13.5" customHeight="1" x14ac:dyDescent="0.45">
      <c r="X1890" s="12" t="s">
        <v>14</v>
      </c>
      <c r="Y1890" s="12" t="s">
        <v>2254</v>
      </c>
      <c r="Z1890" s="12" t="s">
        <v>2255</v>
      </c>
      <c r="AA1890" s="12" t="s">
        <v>2256</v>
      </c>
      <c r="AB1890" s="12" t="s">
        <v>2257</v>
      </c>
      <c r="AC1890" s="12" t="s">
        <v>2258</v>
      </c>
      <c r="AD1890" s="12" t="s">
        <v>2512</v>
      </c>
      <c r="AE1890" s="12" t="s">
        <v>1699</v>
      </c>
      <c r="AF1890" s="12" t="s">
        <v>2260</v>
      </c>
      <c r="AG1890" s="12" t="s">
        <v>2262</v>
      </c>
      <c r="AH1890" s="12" t="s">
        <v>2513</v>
      </c>
      <c r="AI1890" s="12" t="s">
        <v>2261</v>
      </c>
      <c r="AJ1890" s="12" t="s">
        <v>2617</v>
      </c>
      <c r="AK1890" s="12" t="s">
        <v>25</v>
      </c>
      <c r="AL1890" s="12" t="s">
        <v>26</v>
      </c>
      <c r="AM1890" s="12" t="s">
        <v>80</v>
      </c>
      <c r="AN1890" s="12" t="s">
        <v>81</v>
      </c>
      <c r="AO1890" s="12" t="s">
        <v>23</v>
      </c>
      <c r="AP1890" s="12" t="s">
        <v>6</v>
      </c>
      <c r="AQ1890" s="12" t="s">
        <v>2263</v>
      </c>
      <c r="AR1890" s="12" t="s">
        <v>7</v>
      </c>
    </row>
    <row r="1891" spans="5:44" ht="13.5" customHeight="1" x14ac:dyDescent="0.45">
      <c r="K1891" s="1" t="s">
        <v>31</v>
      </c>
      <c r="L1891" s="1" t="s">
        <v>2509</v>
      </c>
      <c r="M1891" s="1" t="s">
        <v>2627</v>
      </c>
      <c r="N1891" s="1" t="s">
        <v>2615</v>
      </c>
      <c r="O1891" s="1" t="s">
        <v>2750</v>
      </c>
      <c r="P1891" s="1" t="s">
        <v>2751</v>
      </c>
      <c r="R1891" s="1" t="s">
        <v>32</v>
      </c>
      <c r="S1891" s="1" t="s">
        <v>3482</v>
      </c>
      <c r="X1891" s="1" t="s">
        <v>988</v>
      </c>
      <c r="Y1891" s="1" t="s">
        <v>2619</v>
      </c>
      <c r="Z1891" s="1" t="s">
        <v>2620</v>
      </c>
      <c r="AA1891" s="1" t="s">
        <v>2731</v>
      </c>
      <c r="AB1891" s="1" t="s">
        <v>2732</v>
      </c>
      <c r="AC1891" s="1" t="s">
        <v>2733</v>
      </c>
      <c r="AD1891" s="1" t="s">
        <v>2752</v>
      </c>
      <c r="AE1891" s="1" t="s">
        <v>2632</v>
      </c>
      <c r="AF1891" s="1" t="s">
        <v>1618</v>
      </c>
      <c r="AG1891" s="1" t="s">
        <v>2735</v>
      </c>
      <c r="AH1891" s="1" t="s">
        <v>1619</v>
      </c>
      <c r="AI1891" s="1" t="s">
        <v>1245</v>
      </c>
      <c r="AJ1891" s="1" t="s">
        <v>1245</v>
      </c>
      <c r="AK1891" s="1" t="s">
        <v>1245</v>
      </c>
      <c r="AL1891" s="1" t="s">
        <v>44</v>
      </c>
      <c r="AM1891" s="1" t="s">
        <v>2736</v>
      </c>
      <c r="AN1891" s="1" t="s">
        <v>46</v>
      </c>
      <c r="AO1891" s="1">
        <v>4</v>
      </c>
      <c r="AP1891" s="1" t="s">
        <v>95</v>
      </c>
      <c r="AQ1891" s="1" t="s">
        <v>2737</v>
      </c>
      <c r="AR1891" s="3" t="s">
        <v>2753</v>
      </c>
    </row>
    <row r="1892" spans="5:44" ht="13.5" customHeight="1" x14ac:dyDescent="0.45">
      <c r="K1892" s="1" t="s">
        <v>31</v>
      </c>
      <c r="L1892" s="1" t="s">
        <v>2509</v>
      </c>
      <c r="M1892" s="1" t="s">
        <v>2627</v>
      </c>
      <c r="N1892" s="1" t="s">
        <v>2615</v>
      </c>
      <c r="O1892" s="1" t="s">
        <v>2750</v>
      </c>
      <c r="P1892" s="1" t="s">
        <v>2754</v>
      </c>
      <c r="R1892" s="1" t="s">
        <v>32</v>
      </c>
      <c r="S1892" s="1" t="s">
        <v>3483</v>
      </c>
      <c r="X1892" s="1" t="s">
        <v>988</v>
      </c>
      <c r="Y1892" s="1" t="s">
        <v>2619</v>
      </c>
      <c r="Z1892" s="1" t="s">
        <v>2620</v>
      </c>
      <c r="AA1892" s="1" t="s">
        <v>2731</v>
      </c>
      <c r="AB1892" s="1" t="s">
        <v>2732</v>
      </c>
      <c r="AC1892" s="1" t="s">
        <v>2733</v>
      </c>
      <c r="AD1892" s="1" t="s">
        <v>2752</v>
      </c>
      <c r="AE1892" s="1" t="s">
        <v>2740</v>
      </c>
      <c r="AF1892" s="1" t="s">
        <v>2275</v>
      </c>
      <c r="AG1892" s="1" t="s">
        <v>2741</v>
      </c>
      <c r="AH1892" s="1" t="s">
        <v>1619</v>
      </c>
      <c r="AI1892" s="1" t="s">
        <v>1245</v>
      </c>
      <c r="AJ1892" s="1" t="s">
        <v>1245</v>
      </c>
      <c r="AK1892" s="1" t="s">
        <v>1245</v>
      </c>
      <c r="AL1892" s="1" t="s">
        <v>44</v>
      </c>
      <c r="AM1892" s="1" t="s">
        <v>2736</v>
      </c>
      <c r="AN1892" s="1" t="s">
        <v>46</v>
      </c>
      <c r="AO1892" s="1">
        <v>4</v>
      </c>
      <c r="AP1892" s="1" t="s">
        <v>95</v>
      </c>
      <c r="AQ1892" s="1" t="s">
        <v>2742</v>
      </c>
      <c r="AR1892" s="3" t="s">
        <v>2755</v>
      </c>
    </row>
    <row r="1893" spans="5:44" ht="13.5" customHeight="1" x14ac:dyDescent="0.45">
      <c r="E1893" s="1" t="s">
        <v>2756</v>
      </c>
    </row>
    <row r="1894" spans="5:44" ht="13.5" customHeight="1" x14ac:dyDescent="0.45">
      <c r="X1894" s="12" t="s">
        <v>14</v>
      </c>
      <c r="Y1894" s="12" t="s">
        <v>2254</v>
      </c>
      <c r="Z1894" s="12" t="s">
        <v>2255</v>
      </c>
      <c r="AA1894" s="12" t="s">
        <v>2256</v>
      </c>
      <c r="AB1894" s="12" t="s">
        <v>2257</v>
      </c>
      <c r="AC1894" s="12" t="s">
        <v>2258</v>
      </c>
      <c r="AD1894" s="12" t="s">
        <v>2512</v>
      </c>
      <c r="AE1894" s="12" t="s">
        <v>1699</v>
      </c>
      <c r="AF1894" s="12" t="s">
        <v>2260</v>
      </c>
      <c r="AG1894" s="12" t="s">
        <v>2262</v>
      </c>
      <c r="AH1894" s="12" t="s">
        <v>2513</v>
      </c>
      <c r="AI1894" s="12" t="s">
        <v>2261</v>
      </c>
      <c r="AJ1894" s="12" t="s">
        <v>2617</v>
      </c>
      <c r="AK1894" s="12" t="s">
        <v>25</v>
      </c>
      <c r="AL1894" s="12" t="s">
        <v>26</v>
      </c>
      <c r="AM1894" s="12" t="s">
        <v>80</v>
      </c>
      <c r="AN1894" s="12" t="s">
        <v>81</v>
      </c>
      <c r="AO1894" s="12" t="s">
        <v>23</v>
      </c>
      <c r="AP1894" s="12" t="s">
        <v>6</v>
      </c>
      <c r="AQ1894" s="12" t="s">
        <v>2263</v>
      </c>
      <c r="AR1894" s="12" t="s">
        <v>7</v>
      </c>
    </row>
    <row r="1895" spans="5:44" ht="13.5" customHeight="1" x14ac:dyDescent="0.45">
      <c r="K1895" s="1" t="s">
        <v>31</v>
      </c>
      <c r="L1895" s="1" t="s">
        <v>2509</v>
      </c>
      <c r="M1895" s="1" t="s">
        <v>2627</v>
      </c>
      <c r="N1895" s="1" t="s">
        <v>2615</v>
      </c>
      <c r="O1895" s="1" t="s">
        <v>2756</v>
      </c>
      <c r="P1895" s="1" t="s">
        <v>2757</v>
      </c>
      <c r="R1895" s="1" t="s">
        <v>32</v>
      </c>
      <c r="S1895" s="1" t="s">
        <v>3484</v>
      </c>
      <c r="X1895" s="1" t="s">
        <v>988</v>
      </c>
      <c r="Y1895" s="1" t="s">
        <v>2619</v>
      </c>
      <c r="Z1895" s="1" t="s">
        <v>2620</v>
      </c>
      <c r="AA1895" s="1" t="s">
        <v>2731</v>
      </c>
      <c r="AB1895" s="1" t="s">
        <v>2732</v>
      </c>
      <c r="AC1895" s="1" t="s">
        <v>2746</v>
      </c>
      <c r="AD1895" s="1" t="s">
        <v>2752</v>
      </c>
      <c r="AE1895" s="1" t="s">
        <v>2632</v>
      </c>
      <c r="AF1895" s="1" t="s">
        <v>1618</v>
      </c>
      <c r="AG1895" s="1" t="s">
        <v>2735</v>
      </c>
      <c r="AH1895" s="1" t="s">
        <v>1619</v>
      </c>
      <c r="AI1895" s="1" t="s">
        <v>1245</v>
      </c>
      <c r="AJ1895" s="1" t="s">
        <v>1245</v>
      </c>
      <c r="AK1895" s="1" t="s">
        <v>1245</v>
      </c>
      <c r="AL1895" s="1" t="s">
        <v>44</v>
      </c>
      <c r="AM1895" s="1" t="s">
        <v>2736</v>
      </c>
      <c r="AN1895" s="1" t="s">
        <v>46</v>
      </c>
      <c r="AO1895" s="1">
        <v>4</v>
      </c>
      <c r="AP1895" s="1" t="s">
        <v>95</v>
      </c>
      <c r="AQ1895" s="1" t="s">
        <v>2737</v>
      </c>
      <c r="AR1895" s="3" t="s">
        <v>2758</v>
      </c>
    </row>
    <row r="1896" spans="5:44" ht="13.5" customHeight="1" x14ac:dyDescent="0.45">
      <c r="K1896" s="1" t="s">
        <v>31</v>
      </c>
      <c r="L1896" s="1" t="s">
        <v>2509</v>
      </c>
      <c r="M1896" s="1" t="s">
        <v>2627</v>
      </c>
      <c r="N1896" s="1" t="s">
        <v>2615</v>
      </c>
      <c r="O1896" s="1" t="s">
        <v>2756</v>
      </c>
      <c r="P1896" s="1" t="s">
        <v>2759</v>
      </c>
      <c r="R1896" s="1" t="s">
        <v>32</v>
      </c>
      <c r="S1896" s="1" t="s">
        <v>3485</v>
      </c>
      <c r="X1896" s="1" t="s">
        <v>988</v>
      </c>
      <c r="Y1896" s="1" t="s">
        <v>2619</v>
      </c>
      <c r="Z1896" s="1" t="s">
        <v>2620</v>
      </c>
      <c r="AA1896" s="1" t="s">
        <v>2731</v>
      </c>
      <c r="AB1896" s="1" t="s">
        <v>2732</v>
      </c>
      <c r="AC1896" s="1" t="s">
        <v>2746</v>
      </c>
      <c r="AD1896" s="1" t="s">
        <v>2752</v>
      </c>
      <c r="AE1896" s="1" t="s">
        <v>2740</v>
      </c>
      <c r="AF1896" s="1" t="s">
        <v>2275</v>
      </c>
      <c r="AG1896" s="1" t="s">
        <v>2741</v>
      </c>
      <c r="AH1896" s="1" t="s">
        <v>1619</v>
      </c>
      <c r="AI1896" s="1" t="s">
        <v>1245</v>
      </c>
      <c r="AJ1896" s="1" t="s">
        <v>1245</v>
      </c>
      <c r="AK1896" s="1" t="s">
        <v>1245</v>
      </c>
      <c r="AL1896" s="1" t="s">
        <v>44</v>
      </c>
      <c r="AM1896" s="1" t="s">
        <v>2736</v>
      </c>
      <c r="AN1896" s="1" t="s">
        <v>46</v>
      </c>
      <c r="AO1896" s="1">
        <v>4</v>
      </c>
      <c r="AP1896" s="1" t="s">
        <v>95</v>
      </c>
      <c r="AQ1896" s="1" t="s">
        <v>2742</v>
      </c>
      <c r="AR1896" s="3" t="s">
        <v>2760</v>
      </c>
    </row>
    <row r="1897" spans="5:44" ht="13.5" customHeight="1" x14ac:dyDescent="0.45">
      <c r="E1897" s="1" t="s">
        <v>2761</v>
      </c>
    </row>
    <row r="1898" spans="5:44" ht="13.5" customHeight="1" x14ac:dyDescent="0.45">
      <c r="X1898" s="12" t="s">
        <v>14</v>
      </c>
      <c r="Y1898" s="12" t="s">
        <v>2254</v>
      </c>
      <c r="Z1898" s="12" t="s">
        <v>2255</v>
      </c>
      <c r="AA1898" s="12" t="s">
        <v>2256</v>
      </c>
      <c r="AB1898" s="12" t="s">
        <v>2257</v>
      </c>
      <c r="AC1898" s="12" t="s">
        <v>2258</v>
      </c>
      <c r="AD1898" s="12" t="s">
        <v>2512</v>
      </c>
      <c r="AE1898" s="12" t="s">
        <v>1699</v>
      </c>
      <c r="AF1898" s="12" t="s">
        <v>2260</v>
      </c>
      <c r="AG1898" s="12" t="s">
        <v>2262</v>
      </c>
      <c r="AH1898" s="12" t="s">
        <v>2513</v>
      </c>
      <c r="AI1898" s="12" t="s">
        <v>2261</v>
      </c>
      <c r="AJ1898" s="12" t="s">
        <v>2617</v>
      </c>
      <c r="AK1898" s="12" t="s">
        <v>25</v>
      </c>
      <c r="AL1898" s="12" t="s">
        <v>26</v>
      </c>
      <c r="AM1898" s="12" t="s">
        <v>80</v>
      </c>
      <c r="AN1898" s="12" t="s">
        <v>81</v>
      </c>
      <c r="AO1898" s="12" t="s">
        <v>23</v>
      </c>
      <c r="AP1898" s="12" t="s">
        <v>6</v>
      </c>
      <c r="AQ1898" s="12" t="s">
        <v>2263</v>
      </c>
      <c r="AR1898" s="12" t="s">
        <v>7</v>
      </c>
    </row>
    <row r="1899" spans="5:44" ht="13.5" customHeight="1" x14ac:dyDescent="0.45">
      <c r="K1899" s="1" t="s">
        <v>31</v>
      </c>
      <c r="L1899" s="1" t="s">
        <v>2509</v>
      </c>
      <c r="M1899" s="1" t="s">
        <v>2627</v>
      </c>
      <c r="N1899" s="1" t="s">
        <v>2615</v>
      </c>
      <c r="O1899" s="1" t="s">
        <v>2761</v>
      </c>
      <c r="P1899" s="1" t="s">
        <v>2762</v>
      </c>
      <c r="R1899" s="1" t="s">
        <v>32</v>
      </c>
      <c r="S1899" s="1" t="s">
        <v>3486</v>
      </c>
      <c r="X1899" s="1" t="s">
        <v>988</v>
      </c>
      <c r="Y1899" s="1" t="s">
        <v>2619</v>
      </c>
      <c r="Z1899" s="1" t="s">
        <v>2620</v>
      </c>
      <c r="AA1899" s="1" t="s">
        <v>2731</v>
      </c>
      <c r="AB1899" s="1" t="s">
        <v>2732</v>
      </c>
      <c r="AC1899" s="1" t="s">
        <v>2763</v>
      </c>
      <c r="AD1899" s="1" t="s">
        <v>2734</v>
      </c>
      <c r="AE1899" s="1" t="s">
        <v>2632</v>
      </c>
      <c r="AF1899" s="1" t="s">
        <v>1618</v>
      </c>
      <c r="AG1899" s="1" t="s">
        <v>2735</v>
      </c>
      <c r="AH1899" s="1" t="s">
        <v>1619</v>
      </c>
      <c r="AI1899" s="1" t="s">
        <v>1245</v>
      </c>
      <c r="AJ1899" s="1" t="s">
        <v>1245</v>
      </c>
      <c r="AK1899" s="1" t="s">
        <v>1245</v>
      </c>
      <c r="AL1899" s="1" t="s">
        <v>44</v>
      </c>
      <c r="AM1899" s="1" t="s">
        <v>2736</v>
      </c>
      <c r="AN1899" s="1" t="s">
        <v>46</v>
      </c>
      <c r="AO1899" s="1">
        <v>4</v>
      </c>
      <c r="AP1899" s="1" t="s">
        <v>95</v>
      </c>
      <c r="AQ1899" s="1" t="s">
        <v>2737</v>
      </c>
      <c r="AR1899" s="3" t="s">
        <v>2764</v>
      </c>
    </row>
    <row r="1900" spans="5:44" ht="13.5" customHeight="1" x14ac:dyDescent="0.45">
      <c r="K1900" s="1" t="s">
        <v>31</v>
      </c>
      <c r="L1900" s="1" t="s">
        <v>2509</v>
      </c>
      <c r="M1900" s="1" t="s">
        <v>2627</v>
      </c>
      <c r="N1900" s="1" t="s">
        <v>2615</v>
      </c>
      <c r="O1900" s="1" t="s">
        <v>2761</v>
      </c>
      <c r="P1900" s="1" t="s">
        <v>2765</v>
      </c>
      <c r="R1900" s="1" t="s">
        <v>32</v>
      </c>
      <c r="S1900" s="1" t="s">
        <v>3487</v>
      </c>
      <c r="X1900" s="1" t="s">
        <v>988</v>
      </c>
      <c r="Y1900" s="1" t="s">
        <v>2619</v>
      </c>
      <c r="Z1900" s="1" t="s">
        <v>2620</v>
      </c>
      <c r="AA1900" s="1" t="s">
        <v>2731</v>
      </c>
      <c r="AB1900" s="1" t="s">
        <v>2732</v>
      </c>
      <c r="AC1900" s="1" t="s">
        <v>2763</v>
      </c>
      <c r="AD1900" s="1" t="s">
        <v>2734</v>
      </c>
      <c r="AE1900" s="1" t="s">
        <v>2740</v>
      </c>
      <c r="AF1900" s="1" t="s">
        <v>2275</v>
      </c>
      <c r="AG1900" s="1" t="s">
        <v>2766</v>
      </c>
      <c r="AH1900" s="1" t="s">
        <v>1619</v>
      </c>
      <c r="AI1900" s="1" t="s">
        <v>1245</v>
      </c>
      <c r="AJ1900" s="1" t="s">
        <v>1245</v>
      </c>
      <c r="AK1900" s="1" t="s">
        <v>1245</v>
      </c>
      <c r="AL1900" s="1" t="s">
        <v>44</v>
      </c>
      <c r="AM1900" s="1" t="s">
        <v>2736</v>
      </c>
      <c r="AN1900" s="1" t="s">
        <v>46</v>
      </c>
      <c r="AO1900" s="1">
        <v>4</v>
      </c>
      <c r="AP1900" s="1" t="s">
        <v>95</v>
      </c>
      <c r="AQ1900" s="1" t="s">
        <v>2767</v>
      </c>
      <c r="AR1900" s="3" t="s">
        <v>2768</v>
      </c>
    </row>
    <row r="1901" spans="5:44" ht="13.5" customHeight="1" x14ac:dyDescent="0.45">
      <c r="E1901" s="1" t="s">
        <v>2769</v>
      </c>
    </row>
    <row r="1902" spans="5:44" ht="13.5" customHeight="1" x14ac:dyDescent="0.45">
      <c r="X1902" s="12" t="s">
        <v>14</v>
      </c>
      <c r="Y1902" s="12" t="s">
        <v>2254</v>
      </c>
      <c r="Z1902" s="12" t="s">
        <v>2255</v>
      </c>
      <c r="AA1902" s="12" t="s">
        <v>2256</v>
      </c>
      <c r="AB1902" s="12" t="s">
        <v>2257</v>
      </c>
      <c r="AC1902" s="12" t="s">
        <v>2258</v>
      </c>
      <c r="AD1902" s="12" t="s">
        <v>2512</v>
      </c>
      <c r="AE1902" s="12" t="s">
        <v>1699</v>
      </c>
      <c r="AF1902" s="12" t="s">
        <v>2260</v>
      </c>
      <c r="AG1902" s="12" t="s">
        <v>2262</v>
      </c>
      <c r="AH1902" s="12" t="s">
        <v>2513</v>
      </c>
      <c r="AI1902" s="12" t="s">
        <v>2261</v>
      </c>
      <c r="AJ1902" s="12" t="s">
        <v>2617</v>
      </c>
      <c r="AK1902" s="12" t="s">
        <v>25</v>
      </c>
      <c r="AL1902" s="12" t="s">
        <v>26</v>
      </c>
      <c r="AM1902" s="12" t="s">
        <v>80</v>
      </c>
      <c r="AN1902" s="12" t="s">
        <v>81</v>
      </c>
      <c r="AO1902" s="12" t="s">
        <v>23</v>
      </c>
      <c r="AP1902" s="12" t="s">
        <v>6</v>
      </c>
      <c r="AQ1902" s="12" t="s">
        <v>2263</v>
      </c>
      <c r="AR1902" s="12" t="s">
        <v>7</v>
      </c>
    </row>
    <row r="1903" spans="5:44" ht="13.5" customHeight="1" x14ac:dyDescent="0.45">
      <c r="K1903" s="1" t="s">
        <v>31</v>
      </c>
      <c r="L1903" s="1" t="s">
        <v>2509</v>
      </c>
      <c r="M1903" s="1" t="s">
        <v>2627</v>
      </c>
      <c r="N1903" s="1" t="s">
        <v>2615</v>
      </c>
      <c r="O1903" s="1" t="s">
        <v>2769</v>
      </c>
      <c r="P1903" s="1" t="s">
        <v>2770</v>
      </c>
      <c r="R1903" s="1" t="s">
        <v>32</v>
      </c>
      <c r="S1903" s="1" t="s">
        <v>3488</v>
      </c>
      <c r="X1903" s="1" t="s">
        <v>988</v>
      </c>
      <c r="Y1903" s="1" t="s">
        <v>2619</v>
      </c>
      <c r="Z1903" s="1" t="s">
        <v>2620</v>
      </c>
      <c r="AA1903" s="1" t="s">
        <v>2731</v>
      </c>
      <c r="AB1903" s="1" t="s">
        <v>2732</v>
      </c>
      <c r="AC1903" s="1" t="s">
        <v>2763</v>
      </c>
      <c r="AD1903" s="1" t="s">
        <v>2752</v>
      </c>
      <c r="AE1903" s="1" t="s">
        <v>2632</v>
      </c>
      <c r="AF1903" s="1" t="s">
        <v>1618</v>
      </c>
      <c r="AG1903" s="1" t="s">
        <v>2735</v>
      </c>
      <c r="AH1903" s="1" t="s">
        <v>1619</v>
      </c>
      <c r="AI1903" s="1" t="s">
        <v>1245</v>
      </c>
      <c r="AJ1903" s="1" t="s">
        <v>1245</v>
      </c>
      <c r="AK1903" s="1" t="s">
        <v>1245</v>
      </c>
      <c r="AL1903" s="1" t="s">
        <v>44</v>
      </c>
      <c r="AM1903" s="1" t="s">
        <v>2736</v>
      </c>
      <c r="AN1903" s="1" t="s">
        <v>46</v>
      </c>
      <c r="AO1903" s="1">
        <v>4</v>
      </c>
      <c r="AP1903" s="1" t="s">
        <v>95</v>
      </c>
      <c r="AQ1903" s="1" t="s">
        <v>2737</v>
      </c>
      <c r="AR1903" s="3" t="s">
        <v>2771</v>
      </c>
    </row>
    <row r="1904" spans="5:44" ht="13.5" customHeight="1" x14ac:dyDescent="0.45">
      <c r="K1904" s="1" t="s">
        <v>31</v>
      </c>
      <c r="L1904" s="1" t="s">
        <v>2509</v>
      </c>
      <c r="M1904" s="1" t="s">
        <v>2627</v>
      </c>
      <c r="N1904" s="1" t="s">
        <v>2615</v>
      </c>
      <c r="O1904" s="1" t="s">
        <v>2769</v>
      </c>
      <c r="P1904" s="1" t="s">
        <v>2772</v>
      </c>
      <c r="R1904" s="1" t="s">
        <v>32</v>
      </c>
      <c r="S1904" s="1" t="s">
        <v>3489</v>
      </c>
      <c r="X1904" s="1" t="s">
        <v>988</v>
      </c>
      <c r="Y1904" s="1" t="s">
        <v>2619</v>
      </c>
      <c r="Z1904" s="1" t="s">
        <v>2620</v>
      </c>
      <c r="AA1904" s="1" t="s">
        <v>2731</v>
      </c>
      <c r="AB1904" s="1" t="s">
        <v>2732</v>
      </c>
      <c r="AC1904" s="1" t="s">
        <v>2763</v>
      </c>
      <c r="AD1904" s="1" t="s">
        <v>2752</v>
      </c>
      <c r="AE1904" s="1" t="s">
        <v>2740</v>
      </c>
      <c r="AF1904" s="1" t="s">
        <v>2275</v>
      </c>
      <c r="AG1904" s="1" t="s">
        <v>2766</v>
      </c>
      <c r="AH1904" s="1" t="s">
        <v>1619</v>
      </c>
      <c r="AI1904" s="1" t="s">
        <v>1245</v>
      </c>
      <c r="AJ1904" s="1" t="s">
        <v>1245</v>
      </c>
      <c r="AK1904" s="1" t="s">
        <v>1245</v>
      </c>
      <c r="AL1904" s="1" t="s">
        <v>44</v>
      </c>
      <c r="AM1904" s="1" t="s">
        <v>2736</v>
      </c>
      <c r="AN1904" s="1" t="s">
        <v>46</v>
      </c>
      <c r="AO1904" s="1">
        <v>4</v>
      </c>
      <c r="AP1904" s="1" t="s">
        <v>95</v>
      </c>
      <c r="AQ1904" s="1" t="s">
        <v>2767</v>
      </c>
      <c r="AR1904" s="3" t="s">
        <v>2773</v>
      </c>
    </row>
    <row r="1905" spans="3:45" ht="13.5" customHeight="1" x14ac:dyDescent="0.45">
      <c r="E1905" s="1" t="s">
        <v>2774</v>
      </c>
    </row>
    <row r="1906" spans="3:45" ht="13.5" customHeight="1" x14ac:dyDescent="0.45">
      <c r="X1906" s="12" t="s">
        <v>14</v>
      </c>
      <c r="Y1906" s="12" t="s">
        <v>2254</v>
      </c>
      <c r="Z1906" s="12" t="s">
        <v>2255</v>
      </c>
      <c r="AA1906" s="12" t="s">
        <v>2256</v>
      </c>
      <c r="AB1906" s="12" t="s">
        <v>2257</v>
      </c>
      <c r="AC1906" s="12" t="s">
        <v>2258</v>
      </c>
      <c r="AD1906" s="12" t="s">
        <v>2512</v>
      </c>
      <c r="AE1906" s="12" t="s">
        <v>1699</v>
      </c>
      <c r="AF1906" s="12" t="s">
        <v>2260</v>
      </c>
      <c r="AG1906" s="12" t="s">
        <v>2262</v>
      </c>
      <c r="AH1906" s="12" t="s">
        <v>2513</v>
      </c>
      <c r="AI1906" s="12" t="s">
        <v>2261</v>
      </c>
      <c r="AJ1906" s="12" t="s">
        <v>2617</v>
      </c>
      <c r="AK1906" s="12" t="s">
        <v>25</v>
      </c>
      <c r="AL1906" s="12" t="s">
        <v>26</v>
      </c>
      <c r="AM1906" s="12" t="s">
        <v>80</v>
      </c>
      <c r="AN1906" s="12" t="s">
        <v>81</v>
      </c>
      <c r="AO1906" s="12" t="s">
        <v>23</v>
      </c>
      <c r="AP1906" s="12" t="s">
        <v>6</v>
      </c>
      <c r="AQ1906" s="12" t="s">
        <v>2263</v>
      </c>
      <c r="AR1906" s="12" t="s">
        <v>7</v>
      </c>
    </row>
    <row r="1907" spans="3:45" ht="13.5" customHeight="1" x14ac:dyDescent="0.45">
      <c r="K1907" s="1" t="s">
        <v>31</v>
      </c>
      <c r="L1907" s="1" t="s">
        <v>2509</v>
      </c>
      <c r="M1907" s="1" t="s">
        <v>2627</v>
      </c>
      <c r="N1907" s="1" t="s">
        <v>2615</v>
      </c>
      <c r="O1907" s="1" t="s">
        <v>2774</v>
      </c>
      <c r="P1907" s="1" t="s">
        <v>2775</v>
      </c>
      <c r="R1907" s="1" t="s">
        <v>32</v>
      </c>
      <c r="S1907" s="1" t="s">
        <v>3490</v>
      </c>
      <c r="X1907" s="1" t="s">
        <v>988</v>
      </c>
      <c r="Y1907" s="1" t="s">
        <v>2619</v>
      </c>
      <c r="Z1907" s="1" t="s">
        <v>2620</v>
      </c>
      <c r="AA1907" s="1" t="s">
        <v>2731</v>
      </c>
      <c r="AB1907" s="1" t="s">
        <v>2732</v>
      </c>
      <c r="AC1907" s="1" t="s">
        <v>2776</v>
      </c>
      <c r="AD1907" s="1" t="s">
        <v>2752</v>
      </c>
      <c r="AE1907" s="1" t="s">
        <v>2632</v>
      </c>
      <c r="AF1907" s="1" t="s">
        <v>1618</v>
      </c>
      <c r="AG1907" s="1" t="s">
        <v>2735</v>
      </c>
      <c r="AH1907" s="1" t="s">
        <v>1619</v>
      </c>
      <c r="AI1907" s="1" t="s">
        <v>1245</v>
      </c>
      <c r="AJ1907" s="1" t="s">
        <v>1245</v>
      </c>
      <c r="AK1907" s="1" t="s">
        <v>1245</v>
      </c>
      <c r="AL1907" s="1" t="s">
        <v>44</v>
      </c>
      <c r="AM1907" s="1" t="s">
        <v>2736</v>
      </c>
      <c r="AN1907" s="1" t="s">
        <v>46</v>
      </c>
      <c r="AO1907" s="1">
        <v>4</v>
      </c>
      <c r="AP1907" s="1" t="s">
        <v>95</v>
      </c>
      <c r="AQ1907" s="1" t="s">
        <v>2737</v>
      </c>
      <c r="AR1907" s="3" t="s">
        <v>2777</v>
      </c>
    </row>
    <row r="1908" spans="3:45" ht="13.5" customHeight="1" x14ac:dyDescent="0.45">
      <c r="K1908" s="1" t="s">
        <v>31</v>
      </c>
      <c r="L1908" s="1" t="s">
        <v>2509</v>
      </c>
      <c r="M1908" s="1" t="s">
        <v>2627</v>
      </c>
      <c r="N1908" s="1" t="s">
        <v>2615</v>
      </c>
      <c r="O1908" s="1" t="s">
        <v>2774</v>
      </c>
      <c r="P1908" s="1" t="s">
        <v>2778</v>
      </c>
      <c r="R1908" s="1" t="s">
        <v>32</v>
      </c>
      <c r="S1908" s="1" t="s">
        <v>3491</v>
      </c>
      <c r="X1908" s="1" t="s">
        <v>988</v>
      </c>
      <c r="Y1908" s="1" t="s">
        <v>2619</v>
      </c>
      <c r="Z1908" s="1" t="s">
        <v>2620</v>
      </c>
      <c r="AA1908" s="1" t="s">
        <v>2731</v>
      </c>
      <c r="AB1908" s="1" t="s">
        <v>2732</v>
      </c>
      <c r="AC1908" s="1" t="s">
        <v>2776</v>
      </c>
      <c r="AD1908" s="1" t="s">
        <v>2752</v>
      </c>
      <c r="AE1908" s="1" t="s">
        <v>2740</v>
      </c>
      <c r="AF1908" s="1" t="s">
        <v>2275</v>
      </c>
      <c r="AG1908" s="1" t="s">
        <v>2766</v>
      </c>
      <c r="AH1908" s="1" t="s">
        <v>1619</v>
      </c>
      <c r="AI1908" s="1" t="s">
        <v>1245</v>
      </c>
      <c r="AJ1908" s="1" t="s">
        <v>1245</v>
      </c>
      <c r="AK1908" s="1" t="s">
        <v>1245</v>
      </c>
      <c r="AL1908" s="1" t="s">
        <v>44</v>
      </c>
      <c r="AM1908" s="1" t="s">
        <v>2736</v>
      </c>
      <c r="AN1908" s="1" t="s">
        <v>46</v>
      </c>
      <c r="AO1908" s="1">
        <v>4</v>
      </c>
      <c r="AP1908" s="1" t="s">
        <v>95</v>
      </c>
      <c r="AQ1908" s="1" t="s">
        <v>2767</v>
      </c>
      <c r="AR1908" s="3" t="s">
        <v>2779</v>
      </c>
    </row>
    <row r="1909" spans="3:45" ht="13.5" customHeight="1" x14ac:dyDescent="0.45">
      <c r="E1909" s="1" t="s">
        <v>2780</v>
      </c>
    </row>
    <row r="1910" spans="3:45" ht="13.5" customHeight="1" x14ac:dyDescent="0.45">
      <c r="X1910" s="12" t="s">
        <v>14</v>
      </c>
      <c r="Y1910" s="12" t="s">
        <v>2254</v>
      </c>
      <c r="Z1910" s="12" t="s">
        <v>2255</v>
      </c>
      <c r="AA1910" s="12" t="s">
        <v>2256</v>
      </c>
      <c r="AB1910" s="12" t="s">
        <v>2257</v>
      </c>
      <c r="AC1910" s="12" t="s">
        <v>2258</v>
      </c>
      <c r="AD1910" s="12" t="s">
        <v>2512</v>
      </c>
      <c r="AE1910" s="12" t="s">
        <v>1699</v>
      </c>
      <c r="AF1910" s="12" t="s">
        <v>2260</v>
      </c>
      <c r="AG1910" s="12" t="s">
        <v>2262</v>
      </c>
      <c r="AH1910" s="12" t="s">
        <v>2513</v>
      </c>
      <c r="AI1910" s="12" t="s">
        <v>2261</v>
      </c>
      <c r="AJ1910" s="12" t="s">
        <v>2617</v>
      </c>
      <c r="AK1910" s="12" t="s">
        <v>25</v>
      </c>
      <c r="AL1910" s="12" t="s">
        <v>26</v>
      </c>
      <c r="AM1910" s="12" t="s">
        <v>80</v>
      </c>
      <c r="AN1910" s="12" t="s">
        <v>81</v>
      </c>
      <c r="AO1910" s="12" t="s">
        <v>23</v>
      </c>
      <c r="AP1910" s="12" t="s">
        <v>6</v>
      </c>
      <c r="AQ1910" s="12" t="s">
        <v>2263</v>
      </c>
      <c r="AR1910" s="12" t="s">
        <v>7</v>
      </c>
    </row>
    <row r="1911" spans="3:45" ht="13.5" customHeight="1" x14ac:dyDescent="0.45">
      <c r="K1911" s="1" t="s">
        <v>31</v>
      </c>
      <c r="L1911" s="1" t="s">
        <v>2509</v>
      </c>
      <c r="M1911" s="1" t="s">
        <v>2627</v>
      </c>
      <c r="N1911" s="1" t="s">
        <v>2615</v>
      </c>
      <c r="O1911" s="1" t="s">
        <v>2780</v>
      </c>
      <c r="P1911" s="1" t="s">
        <v>2781</v>
      </c>
      <c r="R1911" s="1" t="s">
        <v>32</v>
      </c>
      <c r="S1911" s="1" t="s">
        <v>3492</v>
      </c>
      <c r="X1911" s="1" t="s">
        <v>988</v>
      </c>
      <c r="Y1911" s="1" t="s">
        <v>2619</v>
      </c>
      <c r="Z1911" s="1" t="s">
        <v>2620</v>
      </c>
      <c r="AA1911" s="1" t="s">
        <v>2731</v>
      </c>
      <c r="AB1911" s="1" t="s">
        <v>2732</v>
      </c>
      <c r="AC1911" s="1" t="s">
        <v>2776</v>
      </c>
      <c r="AD1911" s="1" t="s">
        <v>2752</v>
      </c>
      <c r="AE1911" s="1" t="s">
        <v>2632</v>
      </c>
      <c r="AF1911" s="1" t="s">
        <v>1618</v>
      </c>
      <c r="AG1911" s="1" t="s">
        <v>2735</v>
      </c>
      <c r="AH1911" s="1" t="s">
        <v>1619</v>
      </c>
      <c r="AI1911" s="1" t="s">
        <v>1245</v>
      </c>
      <c r="AJ1911" s="1" t="s">
        <v>1245</v>
      </c>
      <c r="AK1911" s="1" t="s">
        <v>1245</v>
      </c>
      <c r="AL1911" s="1" t="s">
        <v>44</v>
      </c>
      <c r="AM1911" s="1" t="s">
        <v>2736</v>
      </c>
      <c r="AN1911" s="1" t="s">
        <v>46</v>
      </c>
      <c r="AO1911" s="1">
        <v>4</v>
      </c>
      <c r="AP1911" s="1" t="s">
        <v>95</v>
      </c>
      <c r="AQ1911" s="1" t="s">
        <v>2737</v>
      </c>
      <c r="AR1911" s="3" t="s">
        <v>2782</v>
      </c>
    </row>
    <row r="1912" spans="3:45" ht="13.5" customHeight="1" x14ac:dyDescent="0.45">
      <c r="K1912" s="1" t="s">
        <v>31</v>
      </c>
      <c r="L1912" s="1" t="s">
        <v>2509</v>
      </c>
      <c r="M1912" s="1" t="s">
        <v>2627</v>
      </c>
      <c r="N1912" s="1" t="s">
        <v>2615</v>
      </c>
      <c r="O1912" s="1" t="s">
        <v>2780</v>
      </c>
      <c r="P1912" s="1" t="s">
        <v>2783</v>
      </c>
      <c r="R1912" s="1" t="s">
        <v>32</v>
      </c>
      <c r="S1912" s="1" t="s">
        <v>3493</v>
      </c>
      <c r="X1912" s="1" t="s">
        <v>988</v>
      </c>
      <c r="Y1912" s="1" t="s">
        <v>2619</v>
      </c>
      <c r="Z1912" s="1" t="s">
        <v>2620</v>
      </c>
      <c r="AA1912" s="1" t="s">
        <v>2731</v>
      </c>
      <c r="AB1912" s="1" t="s">
        <v>2732</v>
      </c>
      <c r="AC1912" s="1" t="s">
        <v>2776</v>
      </c>
      <c r="AD1912" s="1" t="s">
        <v>2752</v>
      </c>
      <c r="AE1912" s="1" t="s">
        <v>2740</v>
      </c>
      <c r="AF1912" s="1" t="s">
        <v>2275</v>
      </c>
      <c r="AG1912" s="1" t="s">
        <v>2766</v>
      </c>
      <c r="AH1912" s="1" t="s">
        <v>1619</v>
      </c>
      <c r="AI1912" s="1" t="s">
        <v>1245</v>
      </c>
      <c r="AJ1912" s="1" t="s">
        <v>1245</v>
      </c>
      <c r="AK1912" s="1" t="s">
        <v>1245</v>
      </c>
      <c r="AL1912" s="1" t="s">
        <v>44</v>
      </c>
      <c r="AM1912" s="1" t="s">
        <v>2736</v>
      </c>
      <c r="AN1912" s="1" t="s">
        <v>46</v>
      </c>
      <c r="AO1912" s="1">
        <v>4</v>
      </c>
      <c r="AP1912" s="1" t="s">
        <v>95</v>
      </c>
      <c r="AQ1912" s="1" t="s">
        <v>2767</v>
      </c>
      <c r="AR1912" s="3" t="s">
        <v>2784</v>
      </c>
    </row>
    <row r="1913" spans="3:45" ht="13.5" customHeight="1" x14ac:dyDescent="0.45">
      <c r="D1913" s="1" t="s">
        <v>2785</v>
      </c>
    </row>
    <row r="1914" spans="3:45" x14ac:dyDescent="0.45">
      <c r="E1914" s="1" t="s">
        <v>2786</v>
      </c>
    </row>
    <row r="1915" spans="3:45" x14ac:dyDescent="0.45">
      <c r="X1915" s="12" t="s">
        <v>14</v>
      </c>
      <c r="Y1915" s="12" t="s">
        <v>2254</v>
      </c>
      <c r="Z1915" s="12" t="s">
        <v>2255</v>
      </c>
      <c r="AA1915" s="12" t="s">
        <v>2256</v>
      </c>
      <c r="AB1915" s="12" t="s">
        <v>2257</v>
      </c>
      <c r="AC1915" s="12" t="s">
        <v>2258</v>
      </c>
      <c r="AD1915" s="12" t="s">
        <v>2512</v>
      </c>
      <c r="AE1915" s="12" t="s">
        <v>1699</v>
      </c>
      <c r="AF1915" s="12" t="s">
        <v>2262</v>
      </c>
      <c r="AG1915" s="12" t="s">
        <v>2260</v>
      </c>
      <c r="AH1915" s="12" t="s">
        <v>2513</v>
      </c>
      <c r="AI1915" s="12" t="s">
        <v>2787</v>
      </c>
      <c r="AJ1915" s="12" t="s">
        <v>2788</v>
      </c>
      <c r="AK1915" s="12" t="s">
        <v>2617</v>
      </c>
      <c r="AL1915" s="12" t="s">
        <v>25</v>
      </c>
      <c r="AM1915" s="12" t="s">
        <v>26</v>
      </c>
      <c r="AN1915" s="12" t="s">
        <v>80</v>
      </c>
      <c r="AO1915" s="12" t="s">
        <v>81</v>
      </c>
      <c r="AP1915" s="12" t="s">
        <v>23</v>
      </c>
      <c r="AQ1915" s="12" t="s">
        <v>6</v>
      </c>
      <c r="AR1915" s="12" t="s">
        <v>2263</v>
      </c>
      <c r="AS1915" s="12" t="s">
        <v>7</v>
      </c>
    </row>
    <row r="1916" spans="3:45" x14ac:dyDescent="0.45">
      <c r="K1916" s="1" t="s">
        <v>31</v>
      </c>
      <c r="L1916" s="1" t="s">
        <v>2509</v>
      </c>
      <c r="M1916" s="1" t="s">
        <v>2627</v>
      </c>
      <c r="N1916" s="1" t="s">
        <v>2785</v>
      </c>
      <c r="O1916" s="1" t="s">
        <v>2786</v>
      </c>
      <c r="P1916" s="1" t="s">
        <v>2789</v>
      </c>
      <c r="R1916" s="1" t="s">
        <v>32</v>
      </c>
      <c r="S1916" s="1" t="s">
        <v>3494</v>
      </c>
      <c r="X1916" s="1" t="s">
        <v>988</v>
      </c>
      <c r="Y1916" s="1" t="s">
        <v>2790</v>
      </c>
      <c r="Z1916" s="1" t="s">
        <v>2791</v>
      </c>
      <c r="AA1916" s="1" t="s">
        <v>2731</v>
      </c>
      <c r="AB1916" s="1" t="s">
        <v>2732</v>
      </c>
      <c r="AC1916" s="1" t="s">
        <v>2792</v>
      </c>
      <c r="AD1916" s="1" t="s">
        <v>2793</v>
      </c>
      <c r="AE1916" s="1" t="s">
        <v>2740</v>
      </c>
      <c r="AF1916" s="1" t="s">
        <v>2766</v>
      </c>
      <c r="AG1916" s="1" t="s">
        <v>2275</v>
      </c>
      <c r="AH1916" s="1" t="s">
        <v>1619</v>
      </c>
      <c r="AI1916" s="1" t="s">
        <v>1245</v>
      </c>
      <c r="AJ1916" s="1" t="s">
        <v>1245</v>
      </c>
      <c r="AK1916" s="1" t="s">
        <v>1245</v>
      </c>
      <c r="AL1916" s="1" t="s">
        <v>1245</v>
      </c>
      <c r="AM1916" s="1" t="s">
        <v>44</v>
      </c>
      <c r="AN1916" s="1" t="s">
        <v>211</v>
      </c>
      <c r="AO1916" s="1" t="s">
        <v>46</v>
      </c>
      <c r="AP1916" s="1">
        <v>3</v>
      </c>
      <c r="AQ1916" s="1" t="s">
        <v>95</v>
      </c>
      <c r="AR1916" s="1" t="s">
        <v>2767</v>
      </c>
      <c r="AS1916" s="1" t="s">
        <v>2794</v>
      </c>
    </row>
    <row r="1917" spans="3:45" x14ac:dyDescent="0.45">
      <c r="C1917" s="1" t="s">
        <v>2795</v>
      </c>
    </row>
    <row r="1918" spans="3:45" x14ac:dyDescent="0.45">
      <c r="D1918" s="1" t="s">
        <v>2796</v>
      </c>
    </row>
    <row r="1919" spans="3:45" x14ac:dyDescent="0.45">
      <c r="E1919" s="1" t="s">
        <v>2797</v>
      </c>
    </row>
    <row r="1920" spans="3:45" x14ac:dyDescent="0.45">
      <c r="X1920" s="12" t="s">
        <v>14</v>
      </c>
      <c r="Y1920" s="12" t="s">
        <v>26</v>
      </c>
      <c r="Z1920" s="12" t="s">
        <v>2513</v>
      </c>
      <c r="AA1920" s="12" t="s">
        <v>2798</v>
      </c>
      <c r="AB1920" s="12" t="s">
        <v>6</v>
      </c>
      <c r="AC1920" s="12" t="s">
        <v>7</v>
      </c>
    </row>
    <row r="1921" spans="3:31" x14ac:dyDescent="0.45">
      <c r="K1921" s="1" t="s">
        <v>31</v>
      </c>
      <c r="L1921" s="1" t="s">
        <v>2509</v>
      </c>
      <c r="M1921" s="1" t="s">
        <v>2795</v>
      </c>
      <c r="N1921" s="1" t="s">
        <v>2796</v>
      </c>
      <c r="O1921" s="1" t="s">
        <v>2797</v>
      </c>
      <c r="P1921" s="1" t="s">
        <v>2799</v>
      </c>
      <c r="R1921" s="1" t="s">
        <v>32</v>
      </c>
      <c r="S1921" s="1" t="s">
        <v>3495</v>
      </c>
      <c r="X1921" s="1" t="s">
        <v>988</v>
      </c>
      <c r="Y1921" s="1" t="s">
        <v>2800</v>
      </c>
      <c r="Z1921" s="1" t="s">
        <v>1619</v>
      </c>
      <c r="AA1921" s="1" t="s">
        <v>2801</v>
      </c>
      <c r="AB1921" s="1" t="s">
        <v>95</v>
      </c>
      <c r="AC1921" s="1" t="s">
        <v>2802</v>
      </c>
    </row>
    <row r="1922" spans="3:31" x14ac:dyDescent="0.45">
      <c r="D1922" s="1" t="s">
        <v>2803</v>
      </c>
    </row>
    <row r="1923" spans="3:31" x14ac:dyDescent="0.45">
      <c r="E1923" s="1" t="s">
        <v>2797</v>
      </c>
    </row>
    <row r="1924" spans="3:31" x14ac:dyDescent="0.45">
      <c r="X1924" s="12" t="s">
        <v>14</v>
      </c>
      <c r="Y1924" s="12" t="s">
        <v>26</v>
      </c>
      <c r="Z1924" s="12" t="s">
        <v>2513</v>
      </c>
      <c r="AA1924" s="12" t="s">
        <v>2798</v>
      </c>
      <c r="AB1924" s="12" t="s">
        <v>6</v>
      </c>
      <c r="AC1924" s="12" t="s">
        <v>7</v>
      </c>
    </row>
    <row r="1925" spans="3:31" x14ac:dyDescent="0.45">
      <c r="K1925" s="1" t="s">
        <v>31</v>
      </c>
      <c r="L1925" s="1" t="s">
        <v>2509</v>
      </c>
      <c r="M1925" s="1" t="s">
        <v>2795</v>
      </c>
      <c r="N1925" s="1" t="s">
        <v>2803</v>
      </c>
      <c r="O1925" s="1" t="s">
        <v>2797</v>
      </c>
      <c r="P1925" s="1" t="s">
        <v>2804</v>
      </c>
      <c r="R1925" s="1" t="s">
        <v>32</v>
      </c>
      <c r="S1925" s="1" t="s">
        <v>3496</v>
      </c>
      <c r="X1925" s="1" t="s">
        <v>988</v>
      </c>
      <c r="Y1925" s="1" t="s">
        <v>2800</v>
      </c>
      <c r="Z1925" s="1" t="s">
        <v>1619</v>
      </c>
      <c r="AA1925" s="1" t="s">
        <v>8</v>
      </c>
      <c r="AB1925" s="1" t="s">
        <v>95</v>
      </c>
      <c r="AC1925" s="1" t="s">
        <v>2805</v>
      </c>
    </row>
    <row r="1926" spans="3:31" x14ac:dyDescent="0.45">
      <c r="C1926" s="1" t="s">
        <v>2806</v>
      </c>
    </row>
    <row r="1927" spans="3:31" x14ac:dyDescent="0.45">
      <c r="D1927" s="1" t="s">
        <v>2204</v>
      </c>
    </row>
    <row r="1928" spans="3:31" x14ac:dyDescent="0.45">
      <c r="E1928" s="1" t="s">
        <v>2807</v>
      </c>
    </row>
    <row r="1929" spans="3:31" x14ac:dyDescent="0.45">
      <c r="X1929" s="12" t="s">
        <v>14</v>
      </c>
      <c r="Y1929" s="12" t="s">
        <v>863</v>
      </c>
      <c r="Z1929" s="12" t="s">
        <v>28</v>
      </c>
      <c r="AA1929" s="12" t="s">
        <v>27</v>
      </c>
      <c r="AB1929" s="12" t="s">
        <v>26</v>
      </c>
      <c r="AC1929" s="12" t="s">
        <v>25</v>
      </c>
      <c r="AD1929" s="12" t="s">
        <v>2206</v>
      </c>
      <c r="AE1929" s="12" t="s">
        <v>7</v>
      </c>
    </row>
    <row r="1930" spans="3:31" x14ac:dyDescent="0.45">
      <c r="K1930" s="1" t="s">
        <v>31</v>
      </c>
      <c r="L1930" s="1" t="s">
        <v>2509</v>
      </c>
      <c r="M1930" s="1" t="s">
        <v>2806</v>
      </c>
      <c r="N1930" s="1" t="s">
        <v>2204</v>
      </c>
      <c r="O1930" s="1" t="s">
        <v>2807</v>
      </c>
      <c r="P1930" s="1" t="s">
        <v>2808</v>
      </c>
      <c r="R1930" s="1" t="s">
        <v>86</v>
      </c>
      <c r="S1930" s="1" t="s">
        <v>3497</v>
      </c>
      <c r="X1930" s="1" t="s">
        <v>2148</v>
      </c>
      <c r="Y1930" s="1" t="s">
        <v>883</v>
      </c>
      <c r="Z1930" s="1" t="s">
        <v>46</v>
      </c>
      <c r="AA1930" s="1" t="s">
        <v>45</v>
      </c>
      <c r="AB1930" s="1" t="s">
        <v>44</v>
      </c>
      <c r="AC1930" s="1" t="s">
        <v>43</v>
      </c>
      <c r="AD1930" s="1" t="s">
        <v>1245</v>
      </c>
      <c r="AE1930" s="1" t="s">
        <v>2809</v>
      </c>
    </row>
    <row r="1931" spans="3:31" x14ac:dyDescent="0.45">
      <c r="D1931" s="1" t="s">
        <v>2209</v>
      </c>
    </row>
    <row r="1932" spans="3:31" x14ac:dyDescent="0.45">
      <c r="E1932" s="1" t="s">
        <v>2810</v>
      </c>
    </row>
    <row r="1933" spans="3:31" x14ac:dyDescent="0.45">
      <c r="X1933" s="12" t="s">
        <v>14</v>
      </c>
      <c r="Y1933" s="12" t="s">
        <v>863</v>
      </c>
      <c r="Z1933" s="12" t="s">
        <v>28</v>
      </c>
      <c r="AA1933" s="12" t="s">
        <v>27</v>
      </c>
      <c r="AB1933" s="12" t="s">
        <v>26</v>
      </c>
      <c r="AC1933" s="12" t="s">
        <v>25</v>
      </c>
      <c r="AD1933" s="12" t="s">
        <v>2206</v>
      </c>
      <c r="AE1933" s="12" t="s">
        <v>7</v>
      </c>
    </row>
    <row r="1934" spans="3:31" x14ac:dyDescent="0.45">
      <c r="K1934" s="1" t="s">
        <v>31</v>
      </c>
      <c r="L1934" s="1" t="s">
        <v>2509</v>
      </c>
      <c r="M1934" s="1" t="s">
        <v>2806</v>
      </c>
      <c r="N1934" s="1" t="s">
        <v>2209</v>
      </c>
      <c r="O1934" s="1" t="s">
        <v>2810</v>
      </c>
      <c r="P1934" s="1" t="s">
        <v>2811</v>
      </c>
      <c r="R1934" s="1" t="s">
        <v>86</v>
      </c>
      <c r="S1934" s="1" t="s">
        <v>3498</v>
      </c>
      <c r="X1934" s="1" t="s">
        <v>2148</v>
      </c>
      <c r="Y1934" s="1" t="s">
        <v>883</v>
      </c>
      <c r="Z1934" s="1" t="s">
        <v>46</v>
      </c>
      <c r="AA1934" s="1" t="s">
        <v>45</v>
      </c>
      <c r="AB1934" s="1" t="s">
        <v>44</v>
      </c>
      <c r="AC1934" s="1" t="s">
        <v>43</v>
      </c>
      <c r="AD1934" s="1" t="s">
        <v>1245</v>
      </c>
      <c r="AE1934" s="1" t="s">
        <v>2809</v>
      </c>
    </row>
  </sheetData>
  <autoFilter ref="A4:BW1935" xr:uid="{9A4453D1-53CC-427A-A518-2E530F532464}"/>
  <phoneticPr fontId="18"/>
  <conditionalFormatting sqref="V4:W4">
    <cfRule type="expression" dxfId="0" priority="1">
      <formula>$Q4="Rebro2020"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vt:i4>
      </vt:variant>
    </vt:vector>
  </HeadingPairs>
  <TitlesOfParts>
    <vt:vector size="1" baseType="lpstr">
      <vt:lpstr>メーカー提供部材(LIXIL)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2026-02-27T01:05:51Z</dcterms:created>
  <dcterms:modified xsi:type="dcterms:W3CDTF">2026-03-10T00:33:37Z</dcterms:modified>
</cp:coreProperties>
</file>