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gay\Box\000_全体\010_ユーザー対応\oo［おお］\［お］大阪サニタリー\240304_メーカー提供部材_部材形状不具合_2024年〇月〇日リリース\③完成\"/>
    </mc:Choice>
  </mc:AlternateContent>
  <xr:revisionPtr revIDLastSave="0" documentId="13_ncr:1_{4959A77D-F12C-4C8A-AD34-6557E902FC1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メーカー提供部材(大阪サニタリー)" sheetId="1" r:id="rId1"/>
  </sheets>
  <definedNames>
    <definedName name="_xlnm._FilterDatabase" localSheetId="0" hidden="1">'メーカー提供部材(大阪サニタリー)'!$A$4:$AA$1855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<sst xmlns="http://schemas.openxmlformats.org/spreadsheetml/2006/main" count="13455" uniqueCount="1631">
  <si>
    <t>部材ID</t>
  </si>
  <si>
    <t>大分類</t>
  </si>
  <si>
    <t>中分類</t>
  </si>
  <si>
    <t>小分類</t>
  </si>
  <si>
    <t>名称</t>
  </si>
  <si>
    <t>型番</t>
  </si>
  <si>
    <t>機器・器具 / その他</t>
  </si>
  <si>
    <t>φ100</t>
  </si>
  <si>
    <t>大阪サニタリー</t>
  </si>
  <si>
    <t>アクセサリ</t>
  </si>
  <si>
    <t>サイトグラス</t>
  </si>
  <si>
    <t>GI型サイトグラス</t>
  </si>
  <si>
    <t>型式</t>
  </si>
  <si>
    <t>重量【kg】</t>
  </si>
  <si>
    <t>製品カタログURL</t>
  </si>
  <si>
    <t>1.0S</t>
  </si>
  <si>
    <t>GI</t>
  </si>
  <si>
    <t>大阪サニタリー株式会社</t>
  </si>
  <si>
    <t>https://www.osaka-sanitary.co.jp/product/accessory.html</t>
  </si>
  <si>
    <t>1.5S</t>
  </si>
  <si>
    <t>2.0S</t>
  </si>
  <si>
    <t>2.5S</t>
  </si>
  <si>
    <t>3.0S</t>
  </si>
  <si>
    <t>3.5S</t>
  </si>
  <si>
    <t>4.0S</t>
  </si>
  <si>
    <t>GL型サイトグラス</t>
  </si>
  <si>
    <t>GL</t>
  </si>
  <si>
    <t>GT型サイトグラス</t>
  </si>
  <si>
    <t>GT</t>
  </si>
  <si>
    <t>SI4型サイトグラス</t>
  </si>
  <si>
    <t>SI4</t>
  </si>
  <si>
    <t>圧力計</t>
  </si>
  <si>
    <t>インラインサニタリー圧力計</t>
  </si>
  <si>
    <t>PGH</t>
  </si>
  <si>
    <t>φ75</t>
  </si>
  <si>
    <t>1.0S(φ75)</t>
  </si>
  <si>
    <t>インラインサニタリー圧力計(PGH)</t>
  </si>
  <si>
    <t>1.5S(φ75)</t>
  </si>
  <si>
    <t>2.0S(φ75)</t>
  </si>
  <si>
    <t>2.5S(φ75)</t>
  </si>
  <si>
    <t>3.0S(φ75)</t>
  </si>
  <si>
    <t>3.5S(φ75)</t>
  </si>
  <si>
    <t>4.0S(φ75)</t>
  </si>
  <si>
    <t>1.0S(φ100)</t>
  </si>
  <si>
    <t>1.5S(φ100)</t>
  </si>
  <si>
    <t>2.0S(φ100)</t>
  </si>
  <si>
    <t>2.5S(φ100)</t>
  </si>
  <si>
    <t>3.0S(φ100)</t>
  </si>
  <si>
    <t>3.5S(φ100)</t>
  </si>
  <si>
    <t>4.0S(φ100)</t>
  </si>
  <si>
    <t>PGL</t>
  </si>
  <si>
    <t>インラインサニタリー圧力計(PGL)</t>
  </si>
  <si>
    <t>PGV</t>
  </si>
  <si>
    <t>インラインサニタリー圧力計(PGV)</t>
  </si>
  <si>
    <t>隔膜式圧力計</t>
  </si>
  <si>
    <t>PGD-I</t>
  </si>
  <si>
    <t>隔膜式圧力計(PGD-I)</t>
  </si>
  <si>
    <t>PGD-V</t>
  </si>
  <si>
    <t>隔膜式圧力計(PGD-V)</t>
  </si>
  <si>
    <t>PGDI-F</t>
  </si>
  <si>
    <t>フィン：7枚</t>
  </si>
  <si>
    <t>隔膜式圧力計(PGDI-F,フィン付)</t>
  </si>
  <si>
    <t>ロングフィン：14枚</t>
  </si>
  <si>
    <t>隔膜式圧力計(PGDI-F,ロングフィン付)</t>
  </si>
  <si>
    <t>φ60ロングフィン：14枚</t>
  </si>
  <si>
    <t>隔膜式圧力計(PGDI-F,φ60ロングフィン付)</t>
  </si>
  <si>
    <t>PGDV-F</t>
  </si>
  <si>
    <t>隔膜式圧力計(PGDV-F,フィン付)</t>
  </si>
  <si>
    <t>隔膜式圧力計(PGDV-F,ロングフィン付)</t>
  </si>
  <si>
    <t>隔膜式圧力計(PGDV-F,φ60ロングフィン付)</t>
  </si>
  <si>
    <t>温度計</t>
  </si>
  <si>
    <t>インラインサニタリー温度計</t>
  </si>
  <si>
    <t>TGH</t>
  </si>
  <si>
    <t>インラインサニタリー温度計(TGH)</t>
  </si>
  <si>
    <t>TGL</t>
  </si>
  <si>
    <t>インラインサニタリー温度計(TGL)</t>
  </si>
  <si>
    <t>TGV</t>
  </si>
  <si>
    <t>インラインサニタリー温度計(TGV)</t>
  </si>
  <si>
    <t>測温抵抗体</t>
  </si>
  <si>
    <t>インラインシース測温抵抗体</t>
  </si>
  <si>
    <t>TIH</t>
  </si>
  <si>
    <t>インラインシース測温抵抗体(TIH)</t>
  </si>
  <si>
    <t>TIS</t>
  </si>
  <si>
    <t>インラインシース測温抵抗体(TIS)</t>
  </si>
  <si>
    <t>TIL</t>
  </si>
  <si>
    <t>インラインシース測温抵抗体(TIL)</t>
  </si>
  <si>
    <t>シース測温抵抗体</t>
  </si>
  <si>
    <t>TIF</t>
  </si>
  <si>
    <t>ストレーナ</t>
  </si>
  <si>
    <t>チューブストレーナ</t>
  </si>
  <si>
    <t>TS</t>
  </si>
  <si>
    <t>Y形ストレーナ（サイトグラス付）</t>
  </si>
  <si>
    <t>YS</t>
  </si>
  <si>
    <t>Y形ストレーナ(サイトグラス付)</t>
  </si>
  <si>
    <t>L形ストレーナ</t>
  </si>
  <si>
    <t>LISⅡ</t>
  </si>
  <si>
    <t>L形マグネットストレーナ</t>
  </si>
  <si>
    <t>LISⅡ-MG</t>
  </si>
  <si>
    <t>ウェッジワイヤーストレーナ</t>
  </si>
  <si>
    <t>WS</t>
  </si>
  <si>
    <t>ウェッジワイヤーストレーナ(WS)</t>
  </si>
  <si>
    <t>WLⅡ</t>
  </si>
  <si>
    <t>ウェッジワイヤーストレーナ(WLⅡ)</t>
  </si>
  <si>
    <t>WLGⅡ</t>
  </si>
  <si>
    <t>ウェッジワイヤーストレーナ(WLGⅡ)</t>
  </si>
  <si>
    <t>ポンプ</t>
  </si>
  <si>
    <t>SE型サニタリーセントリヒューガルポンプ</t>
  </si>
  <si>
    <t>アジャストボルト式</t>
  </si>
  <si>
    <t>SE32-08</t>
  </si>
  <si>
    <t>1.5S×1.5S(0.75 kw)</t>
  </si>
  <si>
    <t>機器・器具 / ポンプ類</t>
  </si>
  <si>
    <t>SE型サニタリーセントリヒューガルポンプ(アジャストボルト式)</t>
  </si>
  <si>
    <t>https://www.osaka-sanitary.co.jp/product/pump.html</t>
  </si>
  <si>
    <t>SE32-15</t>
  </si>
  <si>
    <t>1.5S×1.5S(1.5 kw)</t>
  </si>
  <si>
    <t>SE32-22</t>
  </si>
  <si>
    <t>1.5S×1.5S(2.2 kw)</t>
  </si>
  <si>
    <t>SE40-15</t>
  </si>
  <si>
    <t>2.0S×1.5S(1.5 kw)</t>
  </si>
  <si>
    <t>SE40-22</t>
  </si>
  <si>
    <t>2.0S×1.5S(2.2 kw)</t>
  </si>
  <si>
    <t>SE40-37</t>
  </si>
  <si>
    <t>2.0S×1.5S(3.7 kw)</t>
  </si>
  <si>
    <t>SE40-55</t>
  </si>
  <si>
    <t>2.0S×1.5S(5.5 kw)</t>
  </si>
  <si>
    <t>SE40-75</t>
  </si>
  <si>
    <t>2.0S×1.5S(7.5 kw)</t>
  </si>
  <si>
    <t>SE50-37</t>
  </si>
  <si>
    <t>2.5S×2.0S(3.7 kw)</t>
  </si>
  <si>
    <t>SE50-55</t>
  </si>
  <si>
    <t>2.5S×2.0S(5.5 kw)</t>
  </si>
  <si>
    <t>SE50-75</t>
  </si>
  <si>
    <t>2.5S×2.0S(7.5 kw)</t>
  </si>
  <si>
    <t>SE50-110</t>
  </si>
  <si>
    <t>3.0S×2.0S(11 kw)</t>
  </si>
  <si>
    <t>SE50-150</t>
  </si>
  <si>
    <t>3.0S×2.0S(15 kw)</t>
  </si>
  <si>
    <t>SE50-190</t>
  </si>
  <si>
    <t>3.0S×2.0S(18.5 kw)</t>
  </si>
  <si>
    <t>SE76-110</t>
  </si>
  <si>
    <t>4.0S×3.0S(11 kw)</t>
  </si>
  <si>
    <t>SE76-150</t>
  </si>
  <si>
    <t>4.0S×3.0S(15 kw)</t>
  </si>
  <si>
    <t>SE76-190</t>
  </si>
  <si>
    <t>4.0S×3.0S(18.5 kw)</t>
  </si>
  <si>
    <t>SE76-220</t>
  </si>
  <si>
    <t>4.0S×3.0S(22 kw)</t>
  </si>
  <si>
    <t>アンカーボルト固定式</t>
  </si>
  <si>
    <t>SE型サニタリーセントリヒューガルポンプ(アンカーボルト固定式)</t>
  </si>
  <si>
    <t>弁類</t>
  </si>
  <si>
    <t>ダイヤフラムバルブ</t>
  </si>
  <si>
    <t>手動L型ダイヤフラムバルブ</t>
  </si>
  <si>
    <t>NBS-L-MW</t>
  </si>
  <si>
    <t>https://www.osaka-sanitary.co.jp/product/valve.html</t>
  </si>
  <si>
    <t>NBS-L-MH</t>
  </si>
  <si>
    <t>手動T型ダイヤフラムバルブ</t>
  </si>
  <si>
    <t>NBS-T-MW</t>
  </si>
  <si>
    <t>NBS-T-MH</t>
  </si>
  <si>
    <t>手動F型ダイヤフラムバルブ</t>
  </si>
  <si>
    <t>NBS-F-ML</t>
  </si>
  <si>
    <t>NBS-F-MH</t>
  </si>
  <si>
    <t>手動ダイヤフラムバルブ</t>
  </si>
  <si>
    <t>B414(E1)N-TX/CE</t>
  </si>
  <si>
    <t>エアー駆動L型ダイヤフラムバルブ</t>
  </si>
  <si>
    <t>NBS-L-PSS(PWS)</t>
  </si>
  <si>
    <t>エアー駆動T型ダイヤフラムバルブ</t>
  </si>
  <si>
    <t>NBS-T-PSS(PWS)</t>
  </si>
  <si>
    <t>エアー駆動F型ダイヤフラムバルブ</t>
  </si>
  <si>
    <t>NBS-F-PSS(PWS)</t>
  </si>
  <si>
    <t>エアー駆動ダイヤフラムバルブ</t>
  </si>
  <si>
    <t>BPC1414(E1)N-TX/CE</t>
  </si>
  <si>
    <t>エアー駆動コントロールバルブ</t>
  </si>
  <si>
    <t>NBS-L-PSSC(PSAC)</t>
  </si>
  <si>
    <t>エアー駆動コントロールバルブ(L型)</t>
  </si>
  <si>
    <t>NBS-T-PSSC(PSAC)</t>
  </si>
  <si>
    <t>エアー駆動コントロールバルブ(T型)</t>
  </si>
  <si>
    <t>ユニバーサルバルブ</t>
  </si>
  <si>
    <t>手動ユニバーサルバルブ</t>
  </si>
  <si>
    <t>BN型(正弁ボトム型)</t>
  </si>
  <si>
    <t>B11N</t>
  </si>
  <si>
    <t>B11N-3000</t>
  </si>
  <si>
    <t>B12N</t>
  </si>
  <si>
    <t>B12N-3000</t>
  </si>
  <si>
    <t>B21N</t>
  </si>
  <si>
    <t>B21N-3000</t>
  </si>
  <si>
    <t>B22N</t>
  </si>
  <si>
    <t>B22N-3000</t>
  </si>
  <si>
    <t>NN型(正弁ノズル型)</t>
  </si>
  <si>
    <t>N1N</t>
  </si>
  <si>
    <t>N1N-3000</t>
  </si>
  <si>
    <t>N2N</t>
  </si>
  <si>
    <t>N2N-3000</t>
  </si>
  <si>
    <t>BR型(逆弁ボトム型)</t>
  </si>
  <si>
    <t>B11R</t>
  </si>
  <si>
    <t>B11R-3000</t>
  </si>
  <si>
    <t>B12R</t>
  </si>
  <si>
    <t>B12R-3000</t>
  </si>
  <si>
    <t>B21R</t>
  </si>
  <si>
    <t>B21R-3000</t>
  </si>
  <si>
    <t>B22R</t>
  </si>
  <si>
    <t>B22R-3000</t>
  </si>
  <si>
    <t>FR型(逆弁フリーノズル型)</t>
  </si>
  <si>
    <t>F1R</t>
  </si>
  <si>
    <t>F1R-3000</t>
  </si>
  <si>
    <t>F2R</t>
  </si>
  <si>
    <t>F2R-3000</t>
  </si>
  <si>
    <t>BM型(合流弁ボトム型)</t>
  </si>
  <si>
    <t>B111M</t>
  </si>
  <si>
    <t>B111M-3000</t>
  </si>
  <si>
    <t>B112M</t>
  </si>
  <si>
    <t>B112M-3000</t>
  </si>
  <si>
    <t>B121M</t>
  </si>
  <si>
    <t>B121M-3000</t>
  </si>
  <si>
    <t>B122M</t>
  </si>
  <si>
    <t>B122M-3000</t>
  </si>
  <si>
    <t>B211M</t>
  </si>
  <si>
    <t>B211M-3000</t>
  </si>
  <si>
    <t>B212M</t>
  </si>
  <si>
    <t>B212M-3000</t>
  </si>
  <si>
    <t>B221M</t>
  </si>
  <si>
    <t>B221M-3000</t>
  </si>
  <si>
    <t>B222M</t>
  </si>
  <si>
    <t>B222M-3000</t>
  </si>
  <si>
    <t>NM型(合流弁ノズル型)</t>
  </si>
  <si>
    <t>N11M</t>
  </si>
  <si>
    <t>N11M-3000</t>
  </si>
  <si>
    <t>N12M</t>
  </si>
  <si>
    <t>N12M-3000</t>
  </si>
  <si>
    <t>N21M</t>
  </si>
  <si>
    <t>N21M-3000</t>
  </si>
  <si>
    <t>N22M</t>
  </si>
  <si>
    <t>N22M-3000</t>
  </si>
  <si>
    <t>BD型(分流弁ボトム型)</t>
  </si>
  <si>
    <t>B111D</t>
  </si>
  <si>
    <t>B111D-3000</t>
  </si>
  <si>
    <t>B112D</t>
  </si>
  <si>
    <t>B112D-3000</t>
  </si>
  <si>
    <t>B121D</t>
  </si>
  <si>
    <t>B121D-3000</t>
  </si>
  <si>
    <t>B122D</t>
  </si>
  <si>
    <t>B122D-3000</t>
  </si>
  <si>
    <t>B211D</t>
  </si>
  <si>
    <t>B211D-3000</t>
  </si>
  <si>
    <t>B212D</t>
  </si>
  <si>
    <t>B212D-3000</t>
  </si>
  <si>
    <t>B221D</t>
  </si>
  <si>
    <t>B221D-3000</t>
  </si>
  <si>
    <t>B222D</t>
  </si>
  <si>
    <t>B222D-3000</t>
  </si>
  <si>
    <t>FD型(分流弁フリーノズル型)</t>
  </si>
  <si>
    <t>F11D</t>
  </si>
  <si>
    <t>F11D-3000</t>
  </si>
  <si>
    <t>F12D</t>
  </si>
  <si>
    <t>F12D-3000</t>
  </si>
  <si>
    <t>F21D</t>
  </si>
  <si>
    <t>F21D-3000</t>
  </si>
  <si>
    <t>F22D</t>
  </si>
  <si>
    <t>F22D-3000</t>
  </si>
  <si>
    <t>エアー駆動ユニバーサルバルブ</t>
  </si>
  <si>
    <t>B11N-3100</t>
  </si>
  <si>
    <t>B11N-3300</t>
  </si>
  <si>
    <t>B12N-3100</t>
  </si>
  <si>
    <t>B12N-3300</t>
  </si>
  <si>
    <t>B21N-3100</t>
  </si>
  <si>
    <t>B21N-3300</t>
  </si>
  <si>
    <t>B22N-3100</t>
  </si>
  <si>
    <t>B22N-3300</t>
  </si>
  <si>
    <t>N1N-3100</t>
  </si>
  <si>
    <t>N1N-3300</t>
  </si>
  <si>
    <t>N2N-3100</t>
  </si>
  <si>
    <t>N2N-3300</t>
  </si>
  <si>
    <t>B11R-3100</t>
  </si>
  <si>
    <t>B11R-3300</t>
  </si>
  <si>
    <t>B12R-3100</t>
  </si>
  <si>
    <t>B12R-3300</t>
  </si>
  <si>
    <t>B21R-3100</t>
  </si>
  <si>
    <t>B21R-3300</t>
  </si>
  <si>
    <t>B22R-3100</t>
  </si>
  <si>
    <t>B22R-3300</t>
  </si>
  <si>
    <t>F1R-3100</t>
  </si>
  <si>
    <t>F1R-3300</t>
  </si>
  <si>
    <t>F2R-3100</t>
  </si>
  <si>
    <t>F2R-3300</t>
  </si>
  <si>
    <t>B111M-3100</t>
  </si>
  <si>
    <t>B111M-3300</t>
  </si>
  <si>
    <t>B112M-3100</t>
  </si>
  <si>
    <t>B112M-3300</t>
  </si>
  <si>
    <t>B121M-3100</t>
  </si>
  <si>
    <t>B121M-3300</t>
  </si>
  <si>
    <t>B122M-3100</t>
  </si>
  <si>
    <t>B122M-3300</t>
  </si>
  <si>
    <t>B211M-3100</t>
  </si>
  <si>
    <t>B211M-3300</t>
  </si>
  <si>
    <t>B212M-3100</t>
  </si>
  <si>
    <t>B212M-3300</t>
  </si>
  <si>
    <t>B221M-3100</t>
  </si>
  <si>
    <t>B221M-3300</t>
  </si>
  <si>
    <t>B222M-3100</t>
  </si>
  <si>
    <t>B222M-3300</t>
  </si>
  <si>
    <t>N11M-3100</t>
  </si>
  <si>
    <t>N11M-3300</t>
  </si>
  <si>
    <t>N12M-3100</t>
  </si>
  <si>
    <t>N12M-3300</t>
  </si>
  <si>
    <t>N21M-3100</t>
  </si>
  <si>
    <t>N21M-3300</t>
  </si>
  <si>
    <t>N22M-3100</t>
  </si>
  <si>
    <t>N22M-3300</t>
  </si>
  <si>
    <t>B111D-3100</t>
  </si>
  <si>
    <t>B111D-3300</t>
  </si>
  <si>
    <t>B112D-3100</t>
  </si>
  <si>
    <t>B112D-3300</t>
  </si>
  <si>
    <t>B121D-3100</t>
  </si>
  <si>
    <t>B121D-3300</t>
  </si>
  <si>
    <t>B122D-3100</t>
  </si>
  <si>
    <t>B122D-3300</t>
  </si>
  <si>
    <t>B211D-3100</t>
  </si>
  <si>
    <t>B211D-3300</t>
  </si>
  <si>
    <t>B212D-3100</t>
  </si>
  <si>
    <t>B212D-3300</t>
  </si>
  <si>
    <t>B221D-3100</t>
  </si>
  <si>
    <t>B221D-3300</t>
  </si>
  <si>
    <t>B222D-3100</t>
  </si>
  <si>
    <t>B222D-3300</t>
  </si>
  <si>
    <t>F11D-3100</t>
  </si>
  <si>
    <t>F11D-3300</t>
  </si>
  <si>
    <t>F12D-3100</t>
  </si>
  <si>
    <t>F12D-3300</t>
  </si>
  <si>
    <t>F21D-3100</t>
  </si>
  <si>
    <t>F21D-3300</t>
  </si>
  <si>
    <t>F22D-3100</t>
  </si>
  <si>
    <t>F22D-3300</t>
  </si>
  <si>
    <t>リリーフバルブ</t>
  </si>
  <si>
    <t>LN1N</t>
  </si>
  <si>
    <t>リリーフバルブ(オートリフター付)</t>
  </si>
  <si>
    <t>LN1NA</t>
  </si>
  <si>
    <t>コントロールバルブ</t>
  </si>
  <si>
    <t>フローコントロールバルブ</t>
  </si>
  <si>
    <t>N1N-3010</t>
  </si>
  <si>
    <t>B11N-3111(B11N-3121)</t>
  </si>
  <si>
    <t>B12N-3111(B12N-3121)</t>
  </si>
  <si>
    <t>B21N-3111(B21N-3121)</t>
  </si>
  <si>
    <t>B22N-3111(B22N-3121)</t>
  </si>
  <si>
    <t>B111D-3111</t>
  </si>
  <si>
    <t>B112D-3111</t>
  </si>
  <si>
    <t>B121D-3111</t>
  </si>
  <si>
    <t>B122D-3111</t>
  </si>
  <si>
    <t>B211D-3111</t>
  </si>
  <si>
    <t>B212D-3111</t>
  </si>
  <si>
    <t>B221D-3111</t>
  </si>
  <si>
    <t>B222D-3111</t>
  </si>
  <si>
    <t>N1N-3111(N1N-3121)</t>
  </si>
  <si>
    <t>N2N-3111(N2N-3121)</t>
  </si>
  <si>
    <t>バタフライバルブ</t>
  </si>
  <si>
    <t>手動バタフライバルブ(ロックストッパー式)</t>
  </si>
  <si>
    <t>RB-MS</t>
  </si>
  <si>
    <t>エアー駆動バタフライバルブ</t>
  </si>
  <si>
    <t>RB-PS</t>
  </si>
  <si>
    <t>エアー駆動バタフライバルブ(単作動)</t>
  </si>
  <si>
    <t>RB-PW</t>
  </si>
  <si>
    <t>エアー駆動バタフライバルブ(複作動)</t>
  </si>
  <si>
    <t>ボールバルブ</t>
  </si>
  <si>
    <t>手動2方ボールバルブ</t>
  </si>
  <si>
    <t>2BM</t>
  </si>
  <si>
    <t>手動3方ボールバルブ</t>
  </si>
  <si>
    <t>BN3-M</t>
  </si>
  <si>
    <t>エアー駆動2方ボールバルブ</t>
  </si>
  <si>
    <t>2BM-PS</t>
  </si>
  <si>
    <t>エアー駆動2方ボールバルブ(単作動)</t>
  </si>
  <si>
    <t>2BM-PW</t>
  </si>
  <si>
    <t>エアー駆動2方ボールバルブ(複作動)</t>
  </si>
  <si>
    <t>エアー駆動3方ボールバルブ</t>
  </si>
  <si>
    <t>BN3-PS</t>
  </si>
  <si>
    <t>エアー駆動3方ボールバルブ(単作動)</t>
  </si>
  <si>
    <t>BN3-PW</t>
  </si>
  <si>
    <t>エアー駆動3方ボールバルブ(複作動)</t>
  </si>
  <si>
    <t>チャッキバルブ</t>
  </si>
  <si>
    <t>DV</t>
  </si>
  <si>
    <t>偏心チャッキバルブ</t>
  </si>
  <si>
    <t>HV</t>
  </si>
  <si>
    <t>偏心チャッキバルブ(ドレンノズル付)</t>
  </si>
  <si>
    <t>HNV</t>
  </si>
  <si>
    <t>サンプルコック</t>
  </si>
  <si>
    <t>B20</t>
  </si>
  <si>
    <t>OSAKASANITARY_1.0S_1\Folder\Item</t>
  </si>
  <si>
    <t>OSAKASANITARY_1.5S_1\Folder\Item</t>
  </si>
  <si>
    <t>OSAKASANITARY_2.0S_1\Folder\Item</t>
  </si>
  <si>
    <t>OSAKASANITARY_2.5S_1\Folder\Item</t>
  </si>
  <si>
    <t>OSAKASANITARY_3.0S_1\Folder\Item</t>
  </si>
  <si>
    <t>OSAKASANITARY_3.5S_1\Folder\Item</t>
  </si>
  <si>
    <t>OSAKASANITARY_4.0S_1\Folder\Item</t>
  </si>
  <si>
    <t>OSAKASANITARY_1.0S_2\Folder\Item</t>
  </si>
  <si>
    <t>OSAKASANITARY_1.5S_2\Folder\Item</t>
  </si>
  <si>
    <t>OSAKASANITARY_2.0S_2\Folder\Item</t>
  </si>
  <si>
    <t>OSAKASANITARY_2.5S_2\Folder\Item</t>
  </si>
  <si>
    <t>OSAKASANITARY_3.0S_2\Folder\Item</t>
  </si>
  <si>
    <t>OSAKASANITARY_3.5S_2\Folder\Item</t>
  </si>
  <si>
    <t>OSAKASANITARY_4.0S_2\Folder\Item</t>
  </si>
  <si>
    <t>OSAKASANITARY_1.5S_3\Folder\Item</t>
  </si>
  <si>
    <t>OSAKASANITARY_2.0S_3\Folder\Item</t>
  </si>
  <si>
    <t>OSAKASANITARY_2.5S_3\Folder\Item</t>
  </si>
  <si>
    <t>OSAKASANITARY_3.0S_3\Folder\Item</t>
  </si>
  <si>
    <t>OSAKASANITARY_3.5S_3\Folder\Item</t>
  </si>
  <si>
    <t>OSAKASANITARY_4.0S_3\Folder\Item</t>
  </si>
  <si>
    <t>OSAKASANITARY_1.0S_4\Folder\Item</t>
  </si>
  <si>
    <t>OSAKASANITARY_1.5S_4\Folder\Item</t>
  </si>
  <si>
    <t>OSAKASANITARY_2.0S_4\Folder\Item</t>
  </si>
  <si>
    <t>OSAKASANITARY_2.5S_4\Folder\Item</t>
  </si>
  <si>
    <t>OSAKASANITARY_3.0S_4\Folder\Item</t>
  </si>
  <si>
    <t>OSAKASANITARY_3.5S_4\Folder\Item</t>
  </si>
  <si>
    <t>OSAKASANITARY_4.0S_4\Folder\Item</t>
  </si>
  <si>
    <t>OSAKASANITARY_1.0S(φ75)_1\Folder\Item</t>
  </si>
  <si>
    <t>OSAKASANITARY_1.5S(φ75)_1\Folder\Item</t>
  </si>
  <si>
    <t>OSAKASANITARY_2.0S(φ75)_1\Folder\Item</t>
  </si>
  <si>
    <t>OSAKASANITARY_2.5S(φ75)_1\Folder\Item</t>
  </si>
  <si>
    <t>OSAKASANITARY_3.0S(φ75)_1\Folder\Item</t>
  </si>
  <si>
    <t>OSAKASANITARY_3.5S(φ75)_1\Folder\Item</t>
  </si>
  <si>
    <t>OSAKASANITARY_4.0S(φ75)_1\Folder\Item</t>
  </si>
  <si>
    <t>OSAKASANITARY_1.0S(φ100)_1\Folder\Item</t>
  </si>
  <si>
    <t>OSAKASANITARY_1.5S(φ100)_1\Folder\Item</t>
  </si>
  <si>
    <t>OSAKASANITARY_2.0S(φ100)_1\Folder\Item</t>
  </si>
  <si>
    <t>OSAKASANITARY_2.5S(φ100)_1\Folder\Item</t>
  </si>
  <si>
    <t>OSAKASANITARY_3.0S(φ100)_1\Folder\Item</t>
  </si>
  <si>
    <t>OSAKASANITARY_3.5S(φ100)_1\Folder\Item</t>
  </si>
  <si>
    <t>OSAKASANITARY_4.0S(φ100)_1\Folder\Item</t>
  </si>
  <si>
    <t>OSAKASANITARY_1.0S(φ75)_2\Folder\Item</t>
  </si>
  <si>
    <t>OSAKASANITARY_1.5S(φ75)_2\Folder\Item</t>
  </si>
  <si>
    <t>OSAKASANITARY_2.0S(φ75)_2\Folder\Item</t>
  </si>
  <si>
    <t>OSAKASANITARY_2.5S(φ75)_2\Folder\Item</t>
  </si>
  <si>
    <t>OSAKASANITARY_3.0S(φ75)_2\Folder\Item</t>
  </si>
  <si>
    <t>OSAKASANITARY_3.5S(φ75)_2\Folder\Item</t>
  </si>
  <si>
    <t>OSAKASANITARY_4.0S(φ75)_2\Folder\Item</t>
  </si>
  <si>
    <t>OSAKASANITARY_1.0S(φ100)_2\Folder\Item</t>
  </si>
  <si>
    <t>OSAKASANITARY_1.5S(φ100)_2\Folder\Item</t>
  </si>
  <si>
    <t>OSAKASANITARY_2.0S(φ100)_2\Folder\Item</t>
  </si>
  <si>
    <t>OSAKASANITARY_2.5S(φ100)_2\Folder\Item</t>
  </si>
  <si>
    <t>OSAKASANITARY_3.0S(φ100)_2\Folder\Item</t>
  </si>
  <si>
    <t>OSAKASANITARY_3.5S(φ100)_2\Folder\Item</t>
  </si>
  <si>
    <t>OSAKASANITARY_4.0S(φ100)_2\Folder\Item</t>
  </si>
  <si>
    <t>OSAKASANITARY_1.0S(φ75)_3\Folder\Item</t>
  </si>
  <si>
    <t>OSAKASANITARY_1.5S(φ75)_3\Folder\Item</t>
  </si>
  <si>
    <t>OSAKASANITARY_2.0S(φ75)_3\Folder\Item</t>
  </si>
  <si>
    <t>OSAKASANITARY_2.5S(φ75)_3\Folder\Item</t>
  </si>
  <si>
    <t>OSAKASANITARY_3.0S(φ75)_3\Folder\Item</t>
  </si>
  <si>
    <t>OSAKASANITARY_3.5S(φ75)_3\Folder\Item</t>
  </si>
  <si>
    <t>OSAKASANITARY_4.0S(φ75)_3\Folder\Item</t>
  </si>
  <si>
    <t>OSAKASANITARY_1.0S(φ100)_3\Folder\Item</t>
  </si>
  <si>
    <t>OSAKASANITARY_1.5S(φ100)_3\Folder\Item</t>
  </si>
  <si>
    <t>OSAKASANITARY_2.0S(φ100)_3\Folder\Item</t>
  </si>
  <si>
    <t>OSAKASANITARY_2.5S(φ100)_3\Folder\Item</t>
  </si>
  <si>
    <t>OSAKASANITARY_3.0S(φ100)_3\Folder\Item</t>
  </si>
  <si>
    <t>OSAKASANITARY_3.5S(φ100)_3\Folder\Item</t>
  </si>
  <si>
    <t>OSAKASANITARY_4.0S(φ100)_3\Folder\Item</t>
  </si>
  <si>
    <t>OSAKASANITARY_1.5S(φ75)_4\Folder\Item</t>
  </si>
  <si>
    <t>OSAKASANITARY_2.0S(φ75)_4\Folder\Item</t>
  </si>
  <si>
    <t>OSAKASANITARY_2.5S(φ75)_4\Folder\Item</t>
  </si>
  <si>
    <t>OSAKASANITARY_3.0S(φ75)_4\Folder\Item</t>
  </si>
  <si>
    <t>OSAKASANITARY_4.0S(φ75)_4\Folder\Item</t>
  </si>
  <si>
    <t>OSAKASANITARY_1.5S(φ100)_4\Folder\Item</t>
  </si>
  <si>
    <t>OSAKASANITARY_2.0S(φ100)_4\Folder\Item</t>
  </si>
  <si>
    <t>OSAKASANITARY_2.5S(φ100)_4\Folder\Item</t>
  </si>
  <si>
    <t>OSAKASANITARY_3.0S(φ100)_4\Folder\Item</t>
  </si>
  <si>
    <t>OSAKASANITARY_4.0S(φ100)_4\Folder\Item</t>
  </si>
  <si>
    <t>OSAKASANITARY_1.5S(φ75)_5\Folder\Item</t>
  </si>
  <si>
    <t>OSAKASANITARY_2.0S(φ75)_5\Folder\Item</t>
  </si>
  <si>
    <t>OSAKASANITARY_2.5S(φ75)_5\Folder\Item</t>
  </si>
  <si>
    <t>OSAKASANITARY_3.0S(φ75)_5\Folder\Item</t>
  </si>
  <si>
    <t>OSAKASANITARY_4.0S(φ75)_5\Folder\Item</t>
  </si>
  <si>
    <t>OSAKASANITARY_1.5S(φ100)_5\Folder\Item</t>
  </si>
  <si>
    <t>OSAKASANITARY_2.0S(φ100)_5\Folder\Item</t>
  </si>
  <si>
    <t>OSAKASANITARY_2.5S(φ100)_5\Folder\Item</t>
  </si>
  <si>
    <t>OSAKASANITARY_3.0S(φ100)_5\Folder\Item</t>
  </si>
  <si>
    <t>OSAKASANITARY_4.0S(φ100)_5\Folder\Item</t>
  </si>
  <si>
    <t>OSAKASANITARY_1.5S(φ75)_6\Folder\Item</t>
  </si>
  <si>
    <t>OSAKASANITARY_2.0S(φ75)_6\Folder\Item</t>
  </si>
  <si>
    <t>OSAKASANITARY_2.5S(φ75)_6\Folder\Item</t>
  </si>
  <si>
    <t>OSAKASANITARY_3.0S(φ75)_6\Folder\Item</t>
  </si>
  <si>
    <t>OSAKASANITARY_4.0S(φ75)_6\Folder\Item</t>
  </si>
  <si>
    <t>OSAKASANITARY_1.5S(φ100)_6\Folder\Item</t>
  </si>
  <si>
    <t>OSAKASANITARY_2.0S(φ100)_6\Folder\Item</t>
  </si>
  <si>
    <t>OSAKASANITARY_2.5S(φ100)_6\Folder\Item</t>
  </si>
  <si>
    <t>OSAKASANITARY_3.0S(φ100)_6\Folder\Item</t>
  </si>
  <si>
    <t>OSAKASANITARY_4.0S(φ100)_6\Folder\Item</t>
  </si>
  <si>
    <t>OSAKASANITARY_1.5S(φ75)_7\Folder\Item</t>
  </si>
  <si>
    <t>OSAKASANITARY_2.0S(φ75)_7\Folder\Item</t>
  </si>
  <si>
    <t>OSAKASANITARY_2.5S(φ75)_7\Folder\Item</t>
  </si>
  <si>
    <t>OSAKASANITARY_3.0S(φ75)_7\Folder\Item</t>
  </si>
  <si>
    <t>OSAKASANITARY_4.0S(φ75)_7\Folder\Item</t>
  </si>
  <si>
    <t>OSAKASANITARY_1.5S(φ100)_7\Folder\Item</t>
  </si>
  <si>
    <t>OSAKASANITARY_2.0S(φ100)_7\Folder\Item</t>
  </si>
  <si>
    <t>OSAKASANITARY_2.5S(φ100)_7\Folder\Item</t>
  </si>
  <si>
    <t>OSAKASANITARY_3.0S(φ100)_7\Folder\Item</t>
  </si>
  <si>
    <t>OSAKASANITARY_4.0S(φ100)_7\Folder\Item</t>
  </si>
  <si>
    <t>OSAKASANITARY_1.5S(φ75)_8\Folder\Item</t>
  </si>
  <si>
    <t>OSAKASANITARY_2.0S(φ75)_8\Folder\Item</t>
  </si>
  <si>
    <t>OSAKASANITARY_2.5S(φ75)_8\Folder\Item</t>
  </si>
  <si>
    <t>OSAKASANITARY_3.0S(φ75)_8\Folder\Item</t>
  </si>
  <si>
    <t>OSAKASANITARY_4.0S(φ75)_8\Folder\Item</t>
  </si>
  <si>
    <t>OSAKASANITARY_1.5S(φ100)_8\Folder\Item</t>
  </si>
  <si>
    <t>OSAKASANITARY_2.0S(φ100)_8\Folder\Item</t>
  </si>
  <si>
    <t>OSAKASANITARY_2.5S(φ100)_8\Folder\Item</t>
  </si>
  <si>
    <t>OSAKASANITARY_3.0S(φ100)_8\Folder\Item</t>
  </si>
  <si>
    <t>OSAKASANITARY_4.0S(φ100)_8\Folder\Item</t>
  </si>
  <si>
    <t>OSAKASANITARY_1.5S(φ75)_9\Folder\Item</t>
  </si>
  <si>
    <t>OSAKASANITARY_2.0S(φ75)_9\Folder\Item</t>
  </si>
  <si>
    <t>OSAKASANITARY_2.5S(φ75)_9\Folder\Item</t>
  </si>
  <si>
    <t>OSAKASANITARY_3.0S(φ75)_9\Folder\Item</t>
  </si>
  <si>
    <t>OSAKASANITARY_4.0S(φ75)_9\Folder\Item</t>
  </si>
  <si>
    <t>OSAKASANITARY_1.5S(φ100)_9\Folder\Item</t>
  </si>
  <si>
    <t>OSAKASANITARY_2.0S(φ100)_9\Folder\Item</t>
  </si>
  <si>
    <t>OSAKASANITARY_2.5S(φ100)_9\Folder\Item</t>
  </si>
  <si>
    <t>OSAKASANITARY_3.0S(φ100)_9\Folder\Item</t>
  </si>
  <si>
    <t>OSAKASANITARY_4.0S(φ100)_9\Folder\Item</t>
  </si>
  <si>
    <t>OSAKASANITARY_1.5S(φ75)_10\Folder\Item</t>
  </si>
  <si>
    <t>OSAKASANITARY_2.0S(φ75)_10\Folder\Item</t>
  </si>
  <si>
    <t>OSAKASANITARY_2.5S(φ75)_10\Folder\Item</t>
  </si>
  <si>
    <t>OSAKASANITARY_3.0S(φ75)_10\Folder\Item</t>
  </si>
  <si>
    <t>OSAKASANITARY_4.0S(φ75)_10\Folder\Item</t>
  </si>
  <si>
    <t>OSAKASANITARY_1.5S(φ100)_10\Folder\Item</t>
  </si>
  <si>
    <t>OSAKASANITARY_2.0S(φ100)_10\Folder\Item</t>
  </si>
  <si>
    <t>OSAKASANITARY_2.5S(φ100)_10\Folder\Item</t>
  </si>
  <si>
    <t>OSAKASANITARY_3.0S(φ100)_10\Folder\Item</t>
  </si>
  <si>
    <t>OSAKASANITARY_4.0S(φ100)_10\Folder\Item</t>
  </si>
  <si>
    <t>OSAKASANITARY_1.5S(φ75)_11\Folder\Item</t>
  </si>
  <si>
    <t>OSAKASANITARY_2.0S(φ75)_11\Folder\Item</t>
  </si>
  <si>
    <t>OSAKASANITARY_2.5S(φ75)_11\Folder\Item</t>
  </si>
  <si>
    <t>OSAKASANITARY_3.0S(φ75)_11\Folder\Item</t>
  </si>
  <si>
    <t>OSAKASANITARY_4.0S(φ75)_11\Folder\Item</t>
  </si>
  <si>
    <t>OSAKASANITARY_1.5S(φ100)_11\Folder\Item</t>
  </si>
  <si>
    <t>OSAKASANITARY_2.0S(φ100)_11\Folder\Item</t>
  </si>
  <si>
    <t>OSAKASANITARY_2.5S(φ100)_11\Folder\Item</t>
  </si>
  <si>
    <t>OSAKASANITARY_3.0S(φ100)_11\Folder\Item</t>
  </si>
  <si>
    <t>OSAKASANITARY_4.0S(φ100)_11\Folder\Item</t>
  </si>
  <si>
    <t>OSAKASANITARY_2.0S_5\Folder\Item</t>
  </si>
  <si>
    <t>OSAKASANITARY_2.5S_5\Folder\Item</t>
  </si>
  <si>
    <t>OSAKASANITARY_3.0S_5\Folder\Item</t>
  </si>
  <si>
    <t>OSAKASANITARY_3.5S_5\Folder\Item</t>
  </si>
  <si>
    <t>OSAKASANITARY_4.0S_5\Folder\Item</t>
  </si>
  <si>
    <t>OSAKASANITARY_1.0S_6\Folder\Item</t>
  </si>
  <si>
    <t>OSAKASANITARY_1.5S_6\Folder\Item</t>
  </si>
  <si>
    <t>OSAKASANITARY_2.0S_6\Folder\Item</t>
  </si>
  <si>
    <t>OSAKASANITARY_2.5S_6\Folder\Item</t>
  </si>
  <si>
    <t>OSAKASANITARY_3.0S_6\Folder\Item</t>
  </si>
  <si>
    <t>OSAKASANITARY_3.5S_6\Folder\Item</t>
  </si>
  <si>
    <t>OSAKASANITARY_4.0S_6\Folder\Item</t>
  </si>
  <si>
    <t>OSAKASANITARY_2.0S_7\Folder\Item</t>
  </si>
  <si>
    <t>OSAKASANITARY_2.5S_7\Folder\Item</t>
  </si>
  <si>
    <t>OSAKASANITARY_3.0S_7\Folder\Item</t>
  </si>
  <si>
    <t>OSAKASANITARY_3.5S_7\Folder\Item</t>
  </si>
  <si>
    <t>OSAKASANITARY_4.0S_7\Folder\Item</t>
  </si>
  <si>
    <t>OSAKASANITARY_1.0S_8\Folder\Item</t>
  </si>
  <si>
    <t>OSAKASANITARY_1.5S_8\Folder\Item</t>
  </si>
  <si>
    <t>OSAKASANITARY_2.0S_8\Folder\Item</t>
  </si>
  <si>
    <t>OSAKASANITARY_2.5S_8\Folder\Item</t>
  </si>
  <si>
    <t>OSAKASANITARY_3.0S_8\Folder\Item</t>
  </si>
  <si>
    <t>OSAKASANITARY_3.5S_8\Folder\Item</t>
  </si>
  <si>
    <t>OSAKASANITARY_4.0S_8\Folder\Item</t>
  </si>
  <si>
    <t>OSAKASANITARY_1.0S_9\Folder\Item</t>
  </si>
  <si>
    <t>OSAKASANITARY_1.5S_9\Folder\Item</t>
  </si>
  <si>
    <t>OSAKASANITARY_2.0S_9\Folder\Item</t>
  </si>
  <si>
    <t>OSAKASANITARY_2.5S_9\Folder\Item</t>
  </si>
  <si>
    <t>OSAKASANITARY_3.0S_9\Folder\Item</t>
  </si>
  <si>
    <t>OSAKASANITARY_3.5S_9\Folder\Item</t>
  </si>
  <si>
    <t>OSAKASANITARY_4.0S_9\Folder\Item</t>
  </si>
  <si>
    <t>OSAKASANITARY_1.0S_10\Folder\Item</t>
  </si>
  <si>
    <t>OSAKASANITARY_1.5S_10\Folder\Item</t>
  </si>
  <si>
    <t>OSAKASANITARY_2.0S_10\Folder\Item</t>
  </si>
  <si>
    <t>OSAKASANITARY_2.5S_10\Folder\Item</t>
  </si>
  <si>
    <t>OSAKASANITARY_3.0S_10\Folder\Item</t>
  </si>
  <si>
    <t>OSAKASANITARY_3.5S_10\Folder\Item</t>
  </si>
  <si>
    <t>OSAKASANITARY_4.0S_10\Folder\Item</t>
  </si>
  <si>
    <t>OSAKASANITARY_1.0S_11\Folder\Item</t>
  </si>
  <si>
    <t>OSAKASANITARY_1.5S_11\Folder\Item</t>
  </si>
  <si>
    <t>OSAKASANITARY_2.0S_11\Folder\Item</t>
  </si>
  <si>
    <t>OSAKASANITARY_1.0S_12\Folder\Item</t>
  </si>
  <si>
    <t>OSAKASANITARY_1.5S_12\Folder\Item</t>
  </si>
  <si>
    <t>OSAKASANITARY_2.0S_12\Folder\Item</t>
  </si>
  <si>
    <t>OSAKASANITARY_2.5S_12\Folder\Item</t>
  </si>
  <si>
    <t>OSAKASANITARY_3.0S_12\Folder\Item</t>
  </si>
  <si>
    <t>OSAKASANITARY_3.5S_12\Folder\Item</t>
  </si>
  <si>
    <t>OSAKASANITARY_4.0S_12\Folder\Item</t>
  </si>
  <si>
    <t>OSAKASANITARY_1.0S_13\Folder\Item</t>
  </si>
  <si>
    <t>OSAKASANITARY_1.5S_13\Folder\Item</t>
  </si>
  <si>
    <t>OSAKASANITARY_2.0S_13\Folder\Item</t>
  </si>
  <si>
    <t>OSAKASANITARY_2.5S_13\Folder\Item</t>
  </si>
  <si>
    <t>OSAKASANITARY_3.0S_13\Folder\Item</t>
  </si>
  <si>
    <t>OSAKASANITARY_1.0S_14\Folder\Item</t>
  </si>
  <si>
    <t>OSAKASANITARY_1.5S_14\Folder\Item</t>
  </si>
  <si>
    <t>OSAKASANITARY_2.0S_14\Folder\Item</t>
  </si>
  <si>
    <t>OSAKASANITARY_2.5S_14\Folder\Item</t>
  </si>
  <si>
    <t>OSAKASANITARY_3.0S_14\Folder\Item</t>
  </si>
  <si>
    <t>OSAKASANITARY_3.5S_14\Folder\Item</t>
  </si>
  <si>
    <t>OSAKASANITARY_4.0S_14\Folder\Item</t>
  </si>
  <si>
    <t>OSAKASANITARY_1.5S_15\Folder\Item</t>
  </si>
  <si>
    <t>OSAKASANITARY_2.0S_15\Folder\Item</t>
  </si>
  <si>
    <t>OSAKASANITARY_2.5S_15\Folder\Item</t>
  </si>
  <si>
    <t>OSAKASANITARY_1.0S_16\Folder\Item</t>
  </si>
  <si>
    <t>OSAKASANITARY_1.5S_16\Folder\Item</t>
  </si>
  <si>
    <t>OSAKASANITARY_2.0S_16\Folder\Item</t>
  </si>
  <si>
    <t>OSAKASANITARY_2.5S_16\Folder\Item</t>
  </si>
  <si>
    <t>OSAKASANITARY_3.0S_16\Folder\Item</t>
  </si>
  <si>
    <t>OSAKASANITARY_3.5S_16\Folder\Item</t>
  </si>
  <si>
    <t>OSAKASANITARY_4.0S_16\Folder\Item</t>
  </si>
  <si>
    <t>OSAKASANITARY_1.0S_17\Folder\Item</t>
  </si>
  <si>
    <t>OSAKASANITARY_1.5S_17\Folder\Item</t>
  </si>
  <si>
    <t>OSAKASANITARY_2.0S_17\Folder\Item</t>
  </si>
  <si>
    <t>OSAKASANITARY_2.5S_17\Folder\Item</t>
  </si>
  <si>
    <t>OSAKASANITARY_3.0S_17\Folder\Item</t>
  </si>
  <si>
    <t>OSAKASANITARY_3.5S_17\Folder\Item</t>
  </si>
  <si>
    <t>OSAKASANITARY_4.0S_17\Folder\Item</t>
  </si>
  <si>
    <t>OSAKASANITARY_1.0S_18\Folder\Item</t>
  </si>
  <si>
    <t>OSAKASANITARY_1.5S_18\Folder\Item</t>
  </si>
  <si>
    <t>OSAKASANITARY_2.0S_18\Folder\Item</t>
  </si>
  <si>
    <t>OSAKASANITARY_2.5S_18\Folder\Item</t>
  </si>
  <si>
    <t>OSAKASANITARY_3.0S_18\Folder\Item</t>
  </si>
  <si>
    <t>OSAKASANITARY_3.5S_18\Folder\Item</t>
  </si>
  <si>
    <t>OSAKASANITARY_4.0S_18\Folder\Item</t>
  </si>
  <si>
    <t>OSAKASANITARY_1.5S×1.5S(0.75 kw)_1\Folder\Item</t>
  </si>
  <si>
    <t>OSAKASANITARY_1.5S×1.5S(1.5 kw)_1\Folder\Item</t>
  </si>
  <si>
    <t>OSAKASANITARY_1.5S×1.5S(2.2 kw)_1\Folder\Item</t>
  </si>
  <si>
    <t>OSAKASANITARY_2.0S×1.5S(1.5 kw)_1\Folder\Item</t>
  </si>
  <si>
    <t>OSAKASANITARY_2.0S×1.5S(2.2 kw)_1\Folder\Item</t>
  </si>
  <si>
    <t>OSAKASANITARY_2.0S×1.5S(3.7 kw)_1\Folder\Item</t>
  </si>
  <si>
    <t>OSAKASANITARY_2.0S×1.5S(5.5 kw)_1\Folder\Item</t>
  </si>
  <si>
    <t>OSAKASANITARY_2.0S×1.5S(7.5 kw)_1\Folder\Item</t>
  </si>
  <si>
    <t>OSAKASANITARY_2.5S×2.0S(3.7 kw)_1\Folder\Item</t>
  </si>
  <si>
    <t>OSAKASANITARY_2.5S×2.0S(5.5 kw)_1\Folder\Item</t>
  </si>
  <si>
    <t>OSAKASANITARY_2.5S×2.0S(7.5 kw)_1\Folder\Item</t>
  </si>
  <si>
    <t>OSAKASANITARY_3.0S×2.0S(11 kw)_1\Folder\Item</t>
  </si>
  <si>
    <t>OSAKASANITARY_3.0S×2.0S(15 kw)_1\Folder\Item</t>
  </si>
  <si>
    <t>OSAKASANITARY_3.0S×2.0S(18.5 kw)_1\Folder\Item</t>
  </si>
  <si>
    <t>OSAKASANITARY_4.0S×3.0S(11 kw)_1\Folder\Item</t>
  </si>
  <si>
    <t>OSAKASANITARY_4.0S×3.0S(15 kw)_1\Folder\Item</t>
  </si>
  <si>
    <t>OSAKASANITARY_4.0S×3.0S(18.5 kw)_1\Folder\Item</t>
  </si>
  <si>
    <t>OSAKASANITARY_4.0S×3.0S(22 kw)_1\Folder\Item</t>
  </si>
  <si>
    <t>OSAKASANITARY_1.5S×1.5S(0.75 kw)_2\Folder\Item</t>
  </si>
  <si>
    <t>OSAKASANITARY_1.5S×1.5S(1.5 kw)_2\Folder\Item</t>
  </si>
  <si>
    <t>OSAKASANITARY_1.5S×1.5S(2.2 kw)_2\Folder\Item</t>
  </si>
  <si>
    <t>OSAKASANITARY_2.0S×1.5S(1.5 kw)_2\Folder\Item</t>
  </si>
  <si>
    <t>OSAKASANITARY_2.0S×1.5S(2.2 kw)_2\Folder\Item</t>
  </si>
  <si>
    <t>OSAKASANITARY_2.0S×1.5S(3.7 kw)_2\Folder\Item</t>
  </si>
  <si>
    <t>OSAKASANITARY_2.0S×1.5S(5.5 kw)_2\Folder\Item</t>
  </si>
  <si>
    <t>OSAKASANITARY_2.0S×1.5S(7.5 kw)_2\Folder\Item</t>
  </si>
  <si>
    <t>OSAKASANITARY_2.5S×2.0S(3.7 kw)_2\Folder\Item</t>
  </si>
  <si>
    <t>OSAKASANITARY_2.5S×2.0S(5.5 kw)_2\Folder\Item</t>
  </si>
  <si>
    <t>OSAKASANITARY_2.5S×2.0S(7.5 kw)_2\Folder\Item</t>
  </si>
  <si>
    <t>OSAKASANITARY_3.0S×2.0S(11 kw)_2\Folder\Item</t>
  </si>
  <si>
    <t>OSAKASANITARY_3.0S×2.0S(15 kw)_2\Folder\Item</t>
  </si>
  <si>
    <t>OSAKASANITARY_3.0S×2.0S(18.5 kw)_2\Folder\Item</t>
  </si>
  <si>
    <t>OSAKASANITARY_4.0S×3.0S(11 kw)_2\Folder\Item</t>
  </si>
  <si>
    <t>OSAKASANITARY_4.0S×3.0S(15 kw)_2\Folder\Item</t>
  </si>
  <si>
    <t>OSAKASANITARY_4.0S×3.0S(18.5 kw)_2\Folder\Item</t>
  </si>
  <si>
    <t>OSAKASANITARY_4.0S×3.0S(22 kw)_2\Folder\Item</t>
  </si>
  <si>
    <t>OSAKASANITARY_1.0S_20\Folder\Item</t>
  </si>
  <si>
    <t>OSAKASANITARY_1.5S_20\Folder\Item</t>
  </si>
  <si>
    <t>OSAKASANITARY_2.0S_20\Folder\Item</t>
  </si>
  <si>
    <t>OSAKASANITARY_2.5S_20\Folder\Item</t>
  </si>
  <si>
    <t>OSAKASANITARY_3.0S_20\Folder\Item</t>
  </si>
  <si>
    <t>OSAKASANITARY_1.0S_21\Folder\Item</t>
  </si>
  <si>
    <t>OSAKASANITARY_1.5S_21\Folder\Item</t>
  </si>
  <si>
    <t>OSAKASANITARY_2.0S_21\Folder\Item</t>
  </si>
  <si>
    <t>OSAKASANITARY_2.5S_21\Folder\Item</t>
  </si>
  <si>
    <t>OSAKASANITARY_3.0S_21\Folder\Item</t>
  </si>
  <si>
    <t>OSAKASANITARY_1.0S_22\Folder\Item</t>
  </si>
  <si>
    <t>OSAKASANITARY_1.5S_22\Folder\Item</t>
  </si>
  <si>
    <t>OSAKASANITARY_2.0S_22\Folder\Item</t>
  </si>
  <si>
    <t>OSAKASANITARY_2.5S_22\Folder\Item</t>
  </si>
  <si>
    <t>OSAKASANITARY_3.0S_22\Folder\Item</t>
  </si>
  <si>
    <t>OSAKASANITARY_1.0S_23\Folder\Item</t>
  </si>
  <si>
    <t>OSAKASANITARY_1.5S_23\Folder\Item</t>
  </si>
  <si>
    <t>OSAKASANITARY_2.0S_23\Folder\Item</t>
  </si>
  <si>
    <t>OSAKASANITARY_1.0S_24\Folder\Item</t>
  </si>
  <si>
    <t>OSAKASANITARY_1.5S_24\Folder\Item</t>
  </si>
  <si>
    <t>OSAKASANITARY_2.0S_24\Folder\Item</t>
  </si>
  <si>
    <t>OSAKASANITARY_2.5S_24\Folder\Item</t>
  </si>
  <si>
    <t>OSAKASANITARY_3.0S_24\Folder\Item</t>
  </si>
  <si>
    <t>OSAKASANITARY_1.0S_25\Folder\Item</t>
  </si>
  <si>
    <t>OSAKASANITARY_1.5S_25\Folder\Item</t>
  </si>
  <si>
    <t>OSAKASANITARY_2.0S_25\Folder\Item</t>
  </si>
  <si>
    <t>OSAKASANITARY_2.5S_25\Folder\Item</t>
  </si>
  <si>
    <t>OSAKASANITARY_3.0S_25\Folder\Item</t>
  </si>
  <si>
    <t>OSAKASANITARY_1.5S_26\Folder\Item</t>
  </si>
  <si>
    <t>OSAKASANITARY_2.0S_26\Folder\Item</t>
  </si>
  <si>
    <t>OSAKASANITARY_2.5S_26\Folder\Item</t>
  </si>
  <si>
    <t>OSAKASANITARY_3.0S_26\Folder\Item</t>
  </si>
  <si>
    <t>OSAKASANITARY_1.0S_27\Folder\Item</t>
  </si>
  <si>
    <t>OSAKASANITARY_1.5S_27\Folder\Item</t>
  </si>
  <si>
    <t>OSAKASANITARY_2.0S_27\Folder\Item</t>
  </si>
  <si>
    <t>OSAKASANITARY_1.0S_28\Folder\Item</t>
  </si>
  <si>
    <t>OSAKASANITARY_1.5S_28\Folder\Item</t>
  </si>
  <si>
    <t>OSAKASANITARY_2.0S_28\Folder\Item</t>
  </si>
  <si>
    <t>OSAKASANITARY_2.5S_28\Folder\Item</t>
  </si>
  <si>
    <t>OSAKASANITARY_3.0S_28\Folder\Item</t>
  </si>
  <si>
    <t>OSAKASANITARY_1.0S_29\Folder\Item</t>
  </si>
  <si>
    <t>OSAKASANITARY_1.5S_29\Folder\Item</t>
  </si>
  <si>
    <t>OSAKASANITARY_2.0S_29\Folder\Item</t>
  </si>
  <si>
    <t>OSAKASANITARY_2.5S_29\Folder\Item</t>
  </si>
  <si>
    <t>OSAKASANITARY_3.0S_29\Folder\Item</t>
  </si>
  <si>
    <t>OSAKASANITARY_B11N-3000_1.0S\Folder\Item</t>
  </si>
  <si>
    <t>OSAKASANITARY_B11N-3000_1.5S\Folder\Item</t>
  </si>
  <si>
    <t>OSAKASANITARY_B11N-3000_2.0S\Folder\Item</t>
  </si>
  <si>
    <t>OSAKASANITARY_B11N-3000_2.5S\Folder\Item</t>
  </si>
  <si>
    <t>OSAKASANITARY_B11N-3000_3.0S\Folder\Item</t>
  </si>
  <si>
    <t>OSAKASANITARY_B11N-3000_3.5S\Folder\Item</t>
  </si>
  <si>
    <t>OSAKASANITARY_B11N-3000_4.0S\Folder\Item</t>
  </si>
  <si>
    <t>OSAKASANITARY_B12N-3000_1.0S\Folder\Item</t>
  </si>
  <si>
    <t>OSAKASANITARY_B12N-3000_1.5S\Folder\Item</t>
  </si>
  <si>
    <t>OSAKASANITARY_B12N-3000_2.0S\Folder\Item</t>
  </si>
  <si>
    <t>OSAKASANITARY_B12N-3000_2.5S\Folder\Item</t>
  </si>
  <si>
    <t>OSAKASANITARY_B12N-3000_3.0S\Folder\Item</t>
  </si>
  <si>
    <t>OSAKASANITARY_B12N-3000_3.5S\Folder\Item</t>
  </si>
  <si>
    <t>OSAKASANITARY_B12N-3000_4.0S\Folder\Item</t>
  </si>
  <si>
    <t>OSAKASANITARY_B21N-3000_1.0S\Folder\Item</t>
  </si>
  <si>
    <t>OSAKASANITARY_B21N-3000_1.5S\Folder\Item</t>
  </si>
  <si>
    <t>OSAKASANITARY_B21N-3000_2.0S\Folder\Item</t>
  </si>
  <si>
    <t>OSAKASANITARY_B21N-3000_2.5S\Folder\Item</t>
  </si>
  <si>
    <t>OSAKASANITARY_B21N-3000_3.0S\Folder\Item</t>
  </si>
  <si>
    <t>OSAKASANITARY_B21N-3000_3.5S\Folder\Item</t>
  </si>
  <si>
    <t>OSAKASANITARY_B21N-3000_4.0S\Folder\Item</t>
  </si>
  <si>
    <t>OSAKASANITARY_B22N-3000_1.0S\Folder\Item</t>
  </si>
  <si>
    <t>OSAKASANITARY_B22N-3000_1.5S\Folder\Item</t>
  </si>
  <si>
    <t>OSAKASANITARY_B22N-3000_2.0S\Folder\Item</t>
  </si>
  <si>
    <t>OSAKASANITARY_B22N-3000_2.5S\Folder\Item</t>
  </si>
  <si>
    <t>OSAKASANITARY_B22N-3000_3.0S\Folder\Item</t>
  </si>
  <si>
    <t>OSAKASANITARY_B22N-3000_3.5S\Folder\Item</t>
  </si>
  <si>
    <t>OSAKASANITARY_B22N-3000_4.0S\Folder\Item</t>
  </si>
  <si>
    <t>OSAKASANITARY_N1N-3000_1.0S\Folder\Item</t>
  </si>
  <si>
    <t>OSAKASANITARY_N1N-3000_1.5S\Folder\Item</t>
  </si>
  <si>
    <t>OSAKASANITARY_N1N-3000_2.0S\Folder\Item</t>
  </si>
  <si>
    <t>OSAKASANITARY_N1N-3000_2.5S\Folder\Item</t>
  </si>
  <si>
    <t>OSAKASANITARY_N1N-3000_3.0S\Folder\Item</t>
  </si>
  <si>
    <t>OSAKASANITARY_N1N-3000_3.5S\Folder\Item</t>
  </si>
  <si>
    <t>OSAKASANITARY_N1N-3000_4.0S\Folder\Item</t>
  </si>
  <si>
    <t>OSAKASANITARY_N2N-3000_1.0S\Folder\Item</t>
  </si>
  <si>
    <t>OSAKASANITARY_N2N-3000_1.5S\Folder\Item</t>
  </si>
  <si>
    <t>OSAKASANITARY_N2N-3000_2.0S\Folder\Item</t>
  </si>
  <si>
    <t>OSAKASANITARY_N2N-3000_2.5S\Folder\Item</t>
  </si>
  <si>
    <t>OSAKASANITARY_N2N-3000_3.0S\Folder\Item</t>
  </si>
  <si>
    <t>OSAKASANITARY_N2N-3000_3.5S\Folder\Item</t>
  </si>
  <si>
    <t>OSAKASANITARY_N2N-3000_4.0S\Folder\Item</t>
  </si>
  <si>
    <t>OSAKASANITARY_B11R-3000_1.0S\Folder\Item</t>
  </si>
  <si>
    <t>OSAKASANITARY_B11R-3000_1.5S\Folder\Item</t>
  </si>
  <si>
    <t>OSAKASANITARY_B11R-3000_2.0S\Folder\Item</t>
  </si>
  <si>
    <t>OSAKASANITARY_B11R-3000_2.5S\Folder\Item</t>
  </si>
  <si>
    <t>OSAKASANITARY_B12R-3000_1.0S\Folder\Item</t>
  </si>
  <si>
    <t>OSAKASANITARY_B12R-3000_1.5S\Folder\Item</t>
  </si>
  <si>
    <t>OSAKASANITARY_B12R-3000_2.0S\Folder\Item</t>
  </si>
  <si>
    <t>OSAKASANITARY_B12R-3000_2.5S\Folder\Item</t>
  </si>
  <si>
    <t>OSAKASANITARY_B21R-3000_1.0S\Folder\Item</t>
  </si>
  <si>
    <t>OSAKASANITARY_B21R-3000_1.5S\Folder\Item</t>
  </si>
  <si>
    <t>OSAKASANITARY_B21R-3000_2.0S\Folder\Item</t>
  </si>
  <si>
    <t>OSAKASANITARY_B21R-3000_2.5S\Folder\Item</t>
  </si>
  <si>
    <t>OSAKASANITARY_B22R-3000_1.0S\Folder\Item</t>
  </si>
  <si>
    <t>OSAKASANITARY_B22R-3000_1.5S\Folder\Item</t>
  </si>
  <si>
    <t>OSAKASANITARY_B22R-3000_2.0S\Folder\Item</t>
  </si>
  <si>
    <t>OSAKASANITARY_B22R-3000_2.5S\Folder\Item</t>
  </si>
  <si>
    <t>OSAKASANITARY_F1R-3000_1.0S\Folder\Item</t>
  </si>
  <si>
    <t>OSAKASANITARY_F1R-3000_1.5S\Folder\Item</t>
  </si>
  <si>
    <t>OSAKASANITARY_F1R-3000_2.0S\Folder\Item</t>
  </si>
  <si>
    <t>OSAKASANITARY_F1R-3000_2.5S\Folder\Item</t>
  </si>
  <si>
    <t>OSAKASANITARY_F2R-3000_1.0S\Folder\Item</t>
  </si>
  <si>
    <t>OSAKASANITARY_F2R-3000_1.5S\Folder\Item</t>
  </si>
  <si>
    <t>OSAKASANITARY_F2R-3000_2.0S\Folder\Item</t>
  </si>
  <si>
    <t>OSAKASANITARY_F2R-3000_2.5S\Folder\Item</t>
  </si>
  <si>
    <t>OSAKASANITARY_B111M-3000_1.0S\Folder\Item</t>
  </si>
  <si>
    <t>OSAKASANITARY_B111M-3000_1.5S\Folder\Item</t>
  </si>
  <si>
    <t>OSAKASANITARY_B111M-3000_2.0S\Folder\Item</t>
  </si>
  <si>
    <t>OSAKASANITARY_B111M-3000_2.5S\Folder\Item</t>
  </si>
  <si>
    <t>OSAKASANITARY_B111M-3000_3.0S\Folder\Item</t>
  </si>
  <si>
    <t>OSAKASANITARY_B111M-3000_3.5S\Folder\Item</t>
  </si>
  <si>
    <t>OSAKASANITARY_B111M-3000_4.0S\Folder\Item</t>
  </si>
  <si>
    <t>OSAKASANITARY_B112M-3000_1.0S\Folder\Item</t>
  </si>
  <si>
    <t>OSAKASANITARY_B112M-3000_1.5S\Folder\Item</t>
  </si>
  <si>
    <t>OSAKASANITARY_B112M-3000_2.0S\Folder\Item</t>
  </si>
  <si>
    <t>OSAKASANITARY_B112M-3000_2.5S\Folder\Item</t>
  </si>
  <si>
    <t>OSAKASANITARY_B112M-3000_3.0S\Folder\Item</t>
  </si>
  <si>
    <t>OSAKASANITARY_B112M-3000_3.5S\Folder\Item</t>
  </si>
  <si>
    <t>OSAKASANITARY_B112M-3000_4.0S\Folder\Item</t>
  </si>
  <si>
    <t>OSAKASANITARY_B121M-3000_1.0S\Folder\Item</t>
  </si>
  <si>
    <t>OSAKASANITARY_B121M-3000_1.5S\Folder\Item</t>
  </si>
  <si>
    <t>OSAKASANITARY_B121M-3000_2.0S\Folder\Item</t>
  </si>
  <si>
    <t>OSAKASANITARY_B121M-3000_2.5S\Folder\Item</t>
  </si>
  <si>
    <t>OSAKASANITARY_B121M-3000_3.0S\Folder\Item</t>
  </si>
  <si>
    <t>OSAKASANITARY_B121M-3000_3.5S\Folder\Item</t>
  </si>
  <si>
    <t>OSAKASANITARY_B121M-3000_4.0S\Folder\Item</t>
  </si>
  <si>
    <t>OSAKASANITARY_B122M-3000_1.0S\Folder\Item</t>
  </si>
  <si>
    <t>OSAKASANITARY_B122M-3000_1.5S\Folder\Item</t>
  </si>
  <si>
    <t>OSAKASANITARY_B122M-3000_2.0S\Folder\Item</t>
  </si>
  <si>
    <t>OSAKASANITARY_B122M-3000_2.5S\Folder\Item</t>
  </si>
  <si>
    <t>OSAKASANITARY_B122M-3000_3.0S\Folder\Item</t>
  </si>
  <si>
    <t>OSAKASANITARY_B122M-3000_3.5S\Folder\Item</t>
  </si>
  <si>
    <t>OSAKASANITARY_B122M-3000_4.0S\Folder\Item</t>
  </si>
  <si>
    <t>OSAKASANITARY_B211M-3000_1.0S\Folder\Item</t>
  </si>
  <si>
    <t>OSAKASANITARY_B211M-3000_1.5S\Folder\Item</t>
  </si>
  <si>
    <t>OSAKASANITARY_B211M-3000_2.0S\Folder\Item</t>
  </si>
  <si>
    <t>OSAKASANITARY_B211M-3000_2.5S\Folder\Item</t>
  </si>
  <si>
    <t>OSAKASANITARY_B211M-3000_3.0S\Folder\Item</t>
  </si>
  <si>
    <t>OSAKASANITARY_B211M-3000_3.5S\Folder\Item</t>
  </si>
  <si>
    <t>OSAKASANITARY_B211M-3000_4.0S\Folder\Item</t>
  </si>
  <si>
    <t>OSAKASANITARY_B212M-3000_1.0S\Folder\Item</t>
  </si>
  <si>
    <t>OSAKASANITARY_B212M-3000_1.5S\Folder\Item</t>
  </si>
  <si>
    <t>OSAKASANITARY_B212M-3000_2.0S\Folder\Item</t>
  </si>
  <si>
    <t>OSAKASANITARY_B212M-3000_2.5S\Folder\Item</t>
  </si>
  <si>
    <t>OSAKASANITARY_B212M-3000_3.0S\Folder\Item</t>
  </si>
  <si>
    <t>OSAKASANITARY_B212M-3000_3.5S\Folder\Item</t>
  </si>
  <si>
    <t>OSAKASANITARY_B212M-3000_4.0S\Folder\Item</t>
  </si>
  <si>
    <t>OSAKASANITARY_B221M-3000_1.0S\Folder\Item</t>
  </si>
  <si>
    <t>OSAKASANITARY_B221M-3000_1.5S\Folder\Item</t>
  </si>
  <si>
    <t>OSAKASANITARY_B221M-3000_2.0S\Folder\Item</t>
  </si>
  <si>
    <t>OSAKASANITARY_B221M-3000_2.5S\Folder\Item</t>
  </si>
  <si>
    <t>OSAKASANITARY_B221M-3000_3.0S\Folder\Item</t>
  </si>
  <si>
    <t>OSAKASANITARY_B221M-3000_3.5S\Folder\Item</t>
  </si>
  <si>
    <t>OSAKASANITARY_B221M-3000_4.0S\Folder\Item</t>
  </si>
  <si>
    <t>OSAKASANITARY_B222M-3000_1.0S\Folder\Item</t>
  </si>
  <si>
    <t>OSAKASANITARY_B222M-3000_1.5S\Folder\Item</t>
  </si>
  <si>
    <t>OSAKASANITARY_B222M-3000_2.0S\Folder\Item</t>
  </si>
  <si>
    <t>OSAKASANITARY_B222M-3000_2.5S\Folder\Item</t>
  </si>
  <si>
    <t>OSAKASANITARY_B222M-3000_3.0S\Folder\Item</t>
  </si>
  <si>
    <t>OSAKASANITARY_B222M-3000_3.5S\Folder\Item</t>
  </si>
  <si>
    <t>OSAKASANITARY_B222M-3000_4.0S\Folder\Item</t>
  </si>
  <si>
    <t>OSAKASANITARY_N11M-3000_1.0S\Folder\Item</t>
  </si>
  <si>
    <t>OSAKASANITARY_N11M-3000_1.5S\Folder\Item</t>
  </si>
  <si>
    <t>OSAKASANITARY_N11M-3000_2.0S\Folder\Item</t>
  </si>
  <si>
    <t>OSAKASANITARY_N11M-3000_2.5S\Folder\Item</t>
  </si>
  <si>
    <t>OSAKASANITARY_N11M-3000_3.0S\Folder\Item</t>
  </si>
  <si>
    <t>OSAKASANITARY_N11M-3000_3.5S\Folder\Item</t>
  </si>
  <si>
    <t>OSAKASANITARY_N11M-3000_4.0S\Folder\Item</t>
  </si>
  <si>
    <t>OSAKASANITARY_N12M-3000_1.0S\Folder\Item</t>
  </si>
  <si>
    <t>OSAKASANITARY_N12M-3000_1.5S\Folder\Item</t>
  </si>
  <si>
    <t>OSAKASANITARY_N12M-3000_2.0S\Folder\Item</t>
  </si>
  <si>
    <t>OSAKASANITARY_N12M-3000_2.5S\Folder\Item</t>
  </si>
  <si>
    <t>OSAKASANITARY_N12M-3000_3.0S\Folder\Item</t>
  </si>
  <si>
    <t>OSAKASANITARY_N12M-3000_3.5S\Folder\Item</t>
  </si>
  <si>
    <t>OSAKASANITARY_N12M-3000_4.0S\Folder\Item</t>
  </si>
  <si>
    <t>OSAKASANITARY_N21M-3000_1.0S\Folder\Item</t>
  </si>
  <si>
    <t>OSAKASANITARY_N21M-3000_1.5S\Folder\Item</t>
  </si>
  <si>
    <t>OSAKASANITARY_N21M-3000_2.0S\Folder\Item</t>
  </si>
  <si>
    <t>OSAKASANITARY_N21M-3000_2.5S\Folder\Item</t>
  </si>
  <si>
    <t>OSAKASANITARY_N21M-3000_3.0S\Folder\Item</t>
  </si>
  <si>
    <t>OSAKASANITARY_N21M-3000_3.5S\Folder\Item</t>
  </si>
  <si>
    <t>OSAKASANITARY_N21M-3000_4.0S\Folder\Item</t>
  </si>
  <si>
    <t>OSAKASANITARY_N22M-3000_1.0S\Folder\Item</t>
  </si>
  <si>
    <t>OSAKASANITARY_N22M-3000_1.5S\Folder\Item</t>
  </si>
  <si>
    <t>OSAKASANITARY_N22M-3000_2.0S\Folder\Item</t>
  </si>
  <si>
    <t>OSAKASANITARY_N22M-3000_2.5S\Folder\Item</t>
  </si>
  <si>
    <t>OSAKASANITARY_N22M-3000_3.0S\Folder\Item</t>
  </si>
  <si>
    <t>OSAKASANITARY_N22M-3000_3.5S\Folder\Item</t>
  </si>
  <si>
    <t>OSAKASANITARY_N22M-3000_4.0S\Folder\Item</t>
  </si>
  <si>
    <t>OSAKASANITARY_B111D-3000_1.0S\Folder\Item</t>
  </si>
  <si>
    <t>OSAKASANITARY_B111D-3000_1.5S\Folder\Item</t>
  </si>
  <si>
    <t>OSAKASANITARY_B111D-3000_2.0S\Folder\Item</t>
  </si>
  <si>
    <t>OSAKASANITARY_B111D-3000_2.5S\Folder\Item</t>
  </si>
  <si>
    <t>OSAKASANITARY_B111D-3000_3.0S\Folder\Item</t>
  </si>
  <si>
    <t>OSAKASANITARY_B111D-3000_3.5S\Folder\Item</t>
  </si>
  <si>
    <t>OSAKASANITARY_B111D-3000_4.0S\Folder\Item</t>
  </si>
  <si>
    <t>OSAKASANITARY_B112D-3000_1.0S\Folder\Item</t>
  </si>
  <si>
    <t>OSAKASANITARY_B112D-3000_1.5S\Folder\Item</t>
  </si>
  <si>
    <t>OSAKASANITARY_B112D-3000_2.0S\Folder\Item</t>
  </si>
  <si>
    <t>OSAKASANITARY_B112D-3000_2.5S\Folder\Item</t>
  </si>
  <si>
    <t>OSAKASANITARY_B112D-3000_3.0S\Folder\Item</t>
  </si>
  <si>
    <t>OSAKASANITARY_B112D-3000_3.5S\Folder\Item</t>
  </si>
  <si>
    <t>OSAKASANITARY_B112D-3000_4.0S\Folder\Item</t>
  </si>
  <si>
    <t>OSAKASANITARY_B121D-3000_1.0S\Folder\Item</t>
  </si>
  <si>
    <t>OSAKASANITARY_B121D-3000_1.5S\Folder\Item</t>
  </si>
  <si>
    <t>OSAKASANITARY_B121D-3000_2.0S\Folder\Item</t>
  </si>
  <si>
    <t>OSAKASANITARY_B121D-3000_2.5S\Folder\Item</t>
  </si>
  <si>
    <t>OSAKASANITARY_B121D-3000_3.0S\Folder\Item</t>
  </si>
  <si>
    <t>OSAKASANITARY_B121D-3000_3.5S\Folder\Item</t>
  </si>
  <si>
    <t>OSAKASANITARY_B121D-3000_4.0S\Folder\Item</t>
  </si>
  <si>
    <t>OSAKASANITARY_B122D-3000_1.0S\Folder\Item</t>
  </si>
  <si>
    <t>OSAKASANITARY_B122D-3000_1.5S\Folder\Item</t>
  </si>
  <si>
    <t>OSAKASANITARY_B122D-3000_2.0S\Folder\Item</t>
  </si>
  <si>
    <t>OSAKASANITARY_B122D-3000_2.5S\Folder\Item</t>
  </si>
  <si>
    <t>OSAKASANITARY_B122D-3000_3.0S\Folder\Item</t>
  </si>
  <si>
    <t>OSAKASANITARY_B122D-3000_3.5S\Folder\Item</t>
  </si>
  <si>
    <t>OSAKASANITARY_B122D-3000_4.0S\Folder\Item</t>
  </si>
  <si>
    <t>OSAKASANITARY_B211D-3000_1.0S\Folder\Item</t>
  </si>
  <si>
    <t>OSAKASANITARY_B211D-3000_1.5S\Folder\Item</t>
  </si>
  <si>
    <t>OSAKASANITARY_B211D-3000_2.0S\Folder\Item</t>
  </si>
  <si>
    <t>OSAKASANITARY_B211D-3000_2.5S\Folder\Item</t>
  </si>
  <si>
    <t>OSAKASANITARY_B211D-3000_3.0S\Folder\Item</t>
  </si>
  <si>
    <t>OSAKASANITARY_B211D-3000_3.5S\Folder\Item</t>
  </si>
  <si>
    <t>OSAKASANITARY_B211D-3000_4.0S\Folder\Item</t>
  </si>
  <si>
    <t>OSAKASANITARY_B212D-3000_1.0S\Folder\Item</t>
  </si>
  <si>
    <t>OSAKASANITARY_B212D-3000_1.5S\Folder\Item</t>
  </si>
  <si>
    <t>OSAKASANITARY_B212D-3000_2.0S\Folder\Item</t>
  </si>
  <si>
    <t>OSAKASANITARY_B212D-3000_2.5S\Folder\Item</t>
  </si>
  <si>
    <t>OSAKASANITARY_B212D-3000_3.0S\Folder\Item</t>
  </si>
  <si>
    <t>OSAKASANITARY_B212D-3000_3.5S\Folder\Item</t>
  </si>
  <si>
    <t>OSAKASANITARY_B212D-3000_4.0S\Folder\Item</t>
  </si>
  <si>
    <t>OSAKASANITARY_B221D-3000_1.0S\Folder\Item</t>
  </si>
  <si>
    <t>OSAKASANITARY_B221D-3000_1.5S\Folder\Item</t>
  </si>
  <si>
    <t>OSAKASANITARY_B221D-3000_2.0S\Folder\Item</t>
  </si>
  <si>
    <t>OSAKASANITARY_B221D-3000_2.5S\Folder\Item</t>
  </si>
  <si>
    <t>OSAKASANITARY_B221D-3000_3.0S\Folder\Item</t>
  </si>
  <si>
    <t>OSAKASANITARY_B221D-3000_3.5S\Folder\Item</t>
  </si>
  <si>
    <t>OSAKASANITARY_B221D-3000_4.0S\Folder\Item</t>
  </si>
  <si>
    <t>OSAKASANITARY_B222D-3000_1.0S\Folder\Item</t>
  </si>
  <si>
    <t>OSAKASANITARY_B222D-3000_1.5S\Folder\Item</t>
  </si>
  <si>
    <t>OSAKASANITARY_B222D-3000_2.0S\Folder\Item</t>
  </si>
  <si>
    <t>OSAKASANITARY_B222D-3000_2.5S\Folder\Item</t>
  </si>
  <si>
    <t>OSAKASANITARY_B222D-3000_3.0S\Folder\Item</t>
  </si>
  <si>
    <t>OSAKASANITARY_B222D-3000_3.5S\Folder\Item</t>
  </si>
  <si>
    <t>OSAKASANITARY_B222D-3000_4.0S\Folder\Item</t>
  </si>
  <si>
    <t>OSAKASANITARY_F11D-3000_1.0S\Folder\Item</t>
  </si>
  <si>
    <t>OSAKASANITARY_F11D-3000_1.5S\Folder\Item</t>
  </si>
  <si>
    <t>OSAKASANITARY_F11D-3000_2.0S\Folder\Item</t>
  </si>
  <si>
    <t>OSAKASANITARY_F11D-3000_2.5S\Folder\Item</t>
  </si>
  <si>
    <t>OSAKASANITARY_F12D-3000_1.0S\Folder\Item</t>
  </si>
  <si>
    <t>OSAKASANITARY_F12D-3000_1.5S\Folder\Item</t>
  </si>
  <si>
    <t>OSAKASANITARY_F12D-3000_2.0S\Folder\Item</t>
  </si>
  <si>
    <t>OSAKASANITARY_F12D-3000_2.5S\Folder\Item</t>
  </si>
  <si>
    <t>OSAKASANITARY_F21D-3000_1.0S\Folder\Item</t>
  </si>
  <si>
    <t>OSAKASANITARY_F21D-3000_1.5S\Folder\Item</t>
  </si>
  <si>
    <t>OSAKASANITARY_F21D-3000_2.0S\Folder\Item</t>
  </si>
  <si>
    <t>OSAKASANITARY_F21D-3000_2.5S\Folder\Item</t>
  </si>
  <si>
    <t>OSAKASANITARY_F22D-3000_1.0S\Folder\Item</t>
  </si>
  <si>
    <t>OSAKASANITARY_F22D-3000_1.5S\Folder\Item</t>
  </si>
  <si>
    <t>OSAKASANITARY_F22D-3000_2.0S\Folder\Item</t>
  </si>
  <si>
    <t>OSAKASANITARY_F22D-3000_2.5S\Folder\Item</t>
  </si>
  <si>
    <t>OSAKASANITARY_B11N-3100_1.0S\Folder\Item</t>
  </si>
  <si>
    <t>OSAKASANITARY_B11N-3100_1.5S\Folder\Item</t>
  </si>
  <si>
    <t>OSAKASANITARY_B11N-3100_2.0S\Folder\Item</t>
  </si>
  <si>
    <t>OSAKASANITARY_B11N-3100_2.5S\Folder\Item</t>
  </si>
  <si>
    <t>OSAKASANITARY_B11N-3100_3.0S\Folder\Item</t>
  </si>
  <si>
    <t>OSAKASANITARY_B11N-3100_3.5S\Folder\Item</t>
  </si>
  <si>
    <t>OSAKASANITARY_B11N-3100_4.0S\Folder\Item</t>
  </si>
  <si>
    <t>OSAKASANITARY_B11N-3300_1.0S\Folder\Item</t>
  </si>
  <si>
    <t>OSAKASANITARY_B11N-3300_1.5S\Folder\Item</t>
  </si>
  <si>
    <t>OSAKASANITARY_B11N-3300_2.0S\Folder\Item</t>
  </si>
  <si>
    <t>OSAKASANITARY_B11N-3300_2.5S\Folder\Item</t>
  </si>
  <si>
    <t>OSAKASANITARY_B11N-3300_3.0S\Folder\Item</t>
  </si>
  <si>
    <t>OSAKASANITARY_B11N-3300_3.5S\Folder\Item</t>
  </si>
  <si>
    <t>OSAKASANITARY_B11N-3300_4.0S\Folder\Item</t>
  </si>
  <si>
    <t>OSAKASANITARY_B12N-3100_1.0S\Folder\Item</t>
  </si>
  <si>
    <t>OSAKASANITARY_B12N-3100_1.5S\Folder\Item</t>
  </si>
  <si>
    <t>OSAKASANITARY_B12N-3100_2.0S\Folder\Item</t>
  </si>
  <si>
    <t>OSAKASANITARY_B12N-3100_2.5S\Folder\Item</t>
  </si>
  <si>
    <t>OSAKASANITARY_B12N-3100_3.0S\Folder\Item</t>
  </si>
  <si>
    <t>OSAKASANITARY_B12N-3100_3.5S\Folder\Item</t>
  </si>
  <si>
    <t>OSAKASANITARY_B12N-3100_4.0S\Folder\Item</t>
  </si>
  <si>
    <t>OSAKASANITARY_B12N-3300_1.0S\Folder\Item</t>
  </si>
  <si>
    <t>OSAKASANITARY_B12N-3300_1.5S\Folder\Item</t>
  </si>
  <si>
    <t>OSAKASANITARY_B12N-3300_2.0S\Folder\Item</t>
  </si>
  <si>
    <t>OSAKASANITARY_B12N-3300_2.5S\Folder\Item</t>
  </si>
  <si>
    <t>OSAKASANITARY_B12N-3300_3.0S\Folder\Item</t>
  </si>
  <si>
    <t>OSAKASANITARY_B12N-3300_3.5S\Folder\Item</t>
  </si>
  <si>
    <t>OSAKASANITARY_B12N-3300_4.0S\Folder\Item</t>
  </si>
  <si>
    <t>OSAKASANITARY_B21N-3100_1.0S\Folder\Item</t>
  </si>
  <si>
    <t>OSAKASANITARY_B21N-3100_1.5S\Folder\Item</t>
  </si>
  <si>
    <t>OSAKASANITARY_B21N-3100_2.0S\Folder\Item</t>
  </si>
  <si>
    <t>OSAKASANITARY_B21N-3100_2.5S\Folder\Item</t>
  </si>
  <si>
    <t>OSAKASANITARY_B21N-3100_3.0S\Folder\Item</t>
  </si>
  <si>
    <t>OSAKASANITARY_B21N-3100_3.5S\Folder\Item</t>
  </si>
  <si>
    <t>OSAKASANITARY_B21N-3100_4.0S\Folder\Item</t>
  </si>
  <si>
    <t>OSAKASANITARY_B21N-3300_1.0S\Folder\Item</t>
  </si>
  <si>
    <t>OSAKASANITARY_B21N-3300_1.5S\Folder\Item</t>
  </si>
  <si>
    <t>OSAKASANITARY_B21N-3300_2.0S\Folder\Item</t>
  </si>
  <si>
    <t>OSAKASANITARY_B21N-3300_2.5S\Folder\Item</t>
  </si>
  <si>
    <t>OSAKASANITARY_B21N-3300_3.0S\Folder\Item</t>
  </si>
  <si>
    <t>OSAKASANITARY_B21N-3300_3.5S\Folder\Item</t>
  </si>
  <si>
    <t>OSAKASANITARY_B21N-3300_4.0S\Folder\Item</t>
  </si>
  <si>
    <t>OSAKASANITARY_B22N-3100_1.0S\Folder\Item</t>
  </si>
  <si>
    <t>OSAKASANITARY_B22N-3100_1.5S\Folder\Item</t>
  </si>
  <si>
    <t>OSAKASANITARY_B22N-3100_2.0S\Folder\Item</t>
  </si>
  <si>
    <t>OSAKASANITARY_B22N-3100_2.5S\Folder\Item</t>
  </si>
  <si>
    <t>OSAKASANITARY_B22N-3100_3.0S\Folder\Item</t>
  </si>
  <si>
    <t>OSAKASANITARY_B22N-3100_3.5S\Folder\Item</t>
  </si>
  <si>
    <t>OSAKASANITARY_B22N-3100_4.0S\Folder\Item</t>
  </si>
  <si>
    <t>OSAKASANITARY_B22N-3300_1.0S\Folder\Item</t>
  </si>
  <si>
    <t>OSAKASANITARY_B22N-3300_1.5S\Folder\Item</t>
  </si>
  <si>
    <t>OSAKASANITARY_B22N-3300_2.0S\Folder\Item</t>
  </si>
  <si>
    <t>OSAKASANITARY_B22N-3300_2.5S\Folder\Item</t>
  </si>
  <si>
    <t>OSAKASANITARY_B22N-3300_3.0S\Folder\Item</t>
  </si>
  <si>
    <t>OSAKASANITARY_B22N-3300_3.5S\Folder\Item</t>
  </si>
  <si>
    <t>OSAKASANITARY_B22N-3300_4.0S\Folder\Item</t>
  </si>
  <si>
    <t>OSAKASANITARY_N1N-3100_1.0S\Folder\Item</t>
  </si>
  <si>
    <t>OSAKASANITARY_N1N-3100_1.5S\Folder\Item</t>
  </si>
  <si>
    <t>OSAKASANITARY_N1N-3100_2.0S\Folder\Item</t>
  </si>
  <si>
    <t>OSAKASANITARY_N1N-3100_2.5S\Folder\Item</t>
  </si>
  <si>
    <t>OSAKASANITARY_N1N-3100_3.0S\Folder\Item</t>
  </si>
  <si>
    <t>OSAKASANITARY_N1N-3100_3.5S\Folder\Item</t>
  </si>
  <si>
    <t>OSAKASANITARY_N1N-3100_4.0S\Folder\Item</t>
  </si>
  <si>
    <t>OSAKASANITARY_N1N-3300_1.0S\Folder\Item</t>
  </si>
  <si>
    <t>OSAKASANITARY_N1N-3300_1.5S\Folder\Item</t>
  </si>
  <si>
    <t>OSAKASANITARY_N1N-3300_2.0S\Folder\Item</t>
  </si>
  <si>
    <t>OSAKASANITARY_N1N-3300_2.5S\Folder\Item</t>
  </si>
  <si>
    <t>OSAKASANITARY_N1N-3300_3.0S\Folder\Item</t>
  </si>
  <si>
    <t>OSAKASANITARY_N1N-3300_3.5S\Folder\Item</t>
  </si>
  <si>
    <t>OSAKASANITARY_N1N-3300_4.0S\Folder\Item</t>
  </si>
  <si>
    <t>OSAKASANITARY_N2N-3100_1.0S\Folder\Item</t>
  </si>
  <si>
    <t>OSAKASANITARY_N2N-3100_1.5S\Folder\Item</t>
  </si>
  <si>
    <t>OSAKASANITARY_N2N-3100_2.0S\Folder\Item</t>
  </si>
  <si>
    <t>OSAKASANITARY_N2N-3100_2.5S\Folder\Item</t>
  </si>
  <si>
    <t>OSAKASANITARY_N2N-3100_3.0S\Folder\Item</t>
  </si>
  <si>
    <t>OSAKASANITARY_N2N-3100_3.5S\Folder\Item</t>
  </si>
  <si>
    <t>OSAKASANITARY_N2N-3100_4.0S\Folder\Item</t>
  </si>
  <si>
    <t>OSAKASANITARY_N2N-3300_1.0S\Folder\Item</t>
  </si>
  <si>
    <t>OSAKASANITARY_N2N-3300_1.5S\Folder\Item</t>
  </si>
  <si>
    <t>OSAKASANITARY_N2N-3300_2.0S\Folder\Item</t>
  </si>
  <si>
    <t>OSAKASANITARY_N2N-3300_2.5S\Folder\Item</t>
  </si>
  <si>
    <t>OSAKASANITARY_N2N-3300_3.0S\Folder\Item</t>
  </si>
  <si>
    <t>OSAKASANITARY_N2N-3300_3.5S\Folder\Item</t>
  </si>
  <si>
    <t>OSAKASANITARY_N2N-3300_4.0S\Folder\Item</t>
  </si>
  <si>
    <t>OSAKASANITARY_B11R-3100_1.0S\Folder\Item</t>
  </si>
  <si>
    <t>OSAKASANITARY_B11R-3100_1.5S\Folder\Item</t>
  </si>
  <si>
    <t>OSAKASANITARY_B11R-3100_2.0S\Folder\Item</t>
  </si>
  <si>
    <t>OSAKASANITARY_B11R-3100_2.5S\Folder\Item</t>
  </si>
  <si>
    <t>OSAKASANITARY_B11R-3100_3.0S\Folder\Item</t>
  </si>
  <si>
    <t>OSAKASANITARY_B11R-3100_3.5S\Folder\Item</t>
  </si>
  <si>
    <t>OSAKASANITARY_B11R-3100_4.0S\Folder\Item</t>
  </si>
  <si>
    <t>OSAKASANITARY_B11R-3300_1.0S\Folder\Item</t>
  </si>
  <si>
    <t>OSAKASANITARY_B11R-3300_1.5S\Folder\Item</t>
  </si>
  <si>
    <t>OSAKASANITARY_B11R-3300_2.0S\Folder\Item</t>
  </si>
  <si>
    <t>OSAKASANITARY_B11R-3300_2.5S\Folder\Item</t>
  </si>
  <si>
    <t>OSAKASANITARY_B11R-3300_3.0S\Folder\Item</t>
  </si>
  <si>
    <t>OSAKASANITARY_B11R-3300_3.5S\Folder\Item</t>
  </si>
  <si>
    <t>OSAKASANITARY_B11R-3300_4.0S\Folder\Item</t>
  </si>
  <si>
    <t>OSAKASANITARY_B12R-3100_1.0S\Folder\Item</t>
  </si>
  <si>
    <t>OSAKASANITARY_B12R-3100_1.5S\Folder\Item</t>
  </si>
  <si>
    <t>OSAKASANITARY_B12R-3100_2.0S\Folder\Item</t>
  </si>
  <si>
    <t>OSAKASANITARY_B12R-3100_2.5S\Folder\Item</t>
  </si>
  <si>
    <t>OSAKASANITARY_B12R-3100_3.0S\Folder\Item</t>
  </si>
  <si>
    <t>OSAKASANITARY_B12R-3100_3.5S\Folder\Item</t>
  </si>
  <si>
    <t>OSAKASANITARY_B12R-3100_4.0S\Folder\Item</t>
  </si>
  <si>
    <t>OSAKASANITARY_B12R-3300_1.0S\Folder\Item</t>
  </si>
  <si>
    <t>OSAKASANITARY_B12R-3300_1.5S\Folder\Item</t>
  </si>
  <si>
    <t>OSAKASANITARY_B12R-3300_2.0S\Folder\Item</t>
  </si>
  <si>
    <t>OSAKASANITARY_B12R-3300_2.5S\Folder\Item</t>
  </si>
  <si>
    <t>OSAKASANITARY_B12R-3300_3.0S\Folder\Item</t>
  </si>
  <si>
    <t>OSAKASANITARY_B12R-3300_3.5S\Folder\Item</t>
  </si>
  <si>
    <t>OSAKASANITARY_B12R-3300_4.0S\Folder\Item</t>
  </si>
  <si>
    <t>OSAKASANITARY_B21R-3100_1.0S\Folder\Item</t>
  </si>
  <si>
    <t>OSAKASANITARY_B21R-3100_1.5S\Folder\Item</t>
  </si>
  <si>
    <t>OSAKASANITARY_B21R-3100_2.0S\Folder\Item</t>
  </si>
  <si>
    <t>OSAKASANITARY_B21R-3100_2.5S\Folder\Item</t>
  </si>
  <si>
    <t>OSAKASANITARY_B21R-3100_3.0S\Folder\Item</t>
  </si>
  <si>
    <t>OSAKASANITARY_B21R-3100_3.5S\Folder\Item</t>
  </si>
  <si>
    <t>OSAKASANITARY_B21R-3100_4.0S\Folder\Item</t>
  </si>
  <si>
    <t>OSAKASANITARY_B21R-3300_1.0S\Folder\Item</t>
  </si>
  <si>
    <t>OSAKASANITARY_B21R-3300_1.5S\Folder\Item</t>
  </si>
  <si>
    <t>OSAKASANITARY_B21R-3300_2.0S\Folder\Item</t>
  </si>
  <si>
    <t>OSAKASANITARY_B21R-3300_2.5S\Folder\Item</t>
  </si>
  <si>
    <t>OSAKASANITARY_B21R-3300_3.0S\Folder\Item</t>
  </si>
  <si>
    <t>OSAKASANITARY_B21R-3300_3.5S\Folder\Item</t>
  </si>
  <si>
    <t>OSAKASANITARY_B21R-3300_4.0S\Folder\Item</t>
  </si>
  <si>
    <t>OSAKASANITARY_B22R-3100_1.0S\Folder\Item</t>
  </si>
  <si>
    <t>OSAKASANITARY_B22R-3100_1.5S\Folder\Item</t>
  </si>
  <si>
    <t>OSAKASANITARY_B22R-3100_2.0S\Folder\Item</t>
  </si>
  <si>
    <t>OSAKASANITARY_B22R-3100_2.5S\Folder\Item</t>
  </si>
  <si>
    <t>OSAKASANITARY_B22R-3100_3.0S\Folder\Item</t>
  </si>
  <si>
    <t>OSAKASANITARY_B22R-3100_3.5S\Folder\Item</t>
  </si>
  <si>
    <t>OSAKASANITARY_B22R-3100_4.0S\Folder\Item</t>
  </si>
  <si>
    <t>OSAKASANITARY_B22R-3300_1.0S\Folder\Item</t>
  </si>
  <si>
    <t>OSAKASANITARY_B22R-3300_1.5S\Folder\Item</t>
  </si>
  <si>
    <t>OSAKASANITARY_B22R-3300_2.0S\Folder\Item</t>
  </si>
  <si>
    <t>OSAKASANITARY_B22R-3300_2.5S\Folder\Item</t>
  </si>
  <si>
    <t>OSAKASANITARY_B22R-3300_3.0S\Folder\Item</t>
  </si>
  <si>
    <t>OSAKASANITARY_B22R-3300_3.5S\Folder\Item</t>
  </si>
  <si>
    <t>OSAKASANITARY_B22R-3300_4.0S\Folder\Item</t>
  </si>
  <si>
    <t>OSAKASANITARY_F1R-3100_1.0S\Folder\Item</t>
  </si>
  <si>
    <t>OSAKASANITARY_F1R-3100_1.5S\Folder\Item</t>
  </si>
  <si>
    <t>OSAKASANITARY_F1R-3100_2.0S\Folder\Item</t>
  </si>
  <si>
    <t>OSAKASANITARY_F1R-3100_2.5S\Folder\Item</t>
  </si>
  <si>
    <t>OSAKASANITARY_F1R-3100_3.0S\Folder\Item</t>
  </si>
  <si>
    <t>OSAKASANITARY_F1R-3100_3.5S\Folder\Item</t>
  </si>
  <si>
    <t>OSAKASANITARY_F1R-3100_4.0S\Folder\Item</t>
  </si>
  <si>
    <t>OSAKASANITARY_F1R-3300_1.0S\Folder\Item</t>
  </si>
  <si>
    <t>OSAKASANITARY_F1R-3300_1.5S\Folder\Item</t>
  </si>
  <si>
    <t>OSAKASANITARY_F1R-3300_2.0S\Folder\Item</t>
  </si>
  <si>
    <t>OSAKASANITARY_F1R-3300_2.5S\Folder\Item</t>
  </si>
  <si>
    <t>OSAKASANITARY_F1R-3300_3.0S\Folder\Item</t>
  </si>
  <si>
    <t>OSAKASANITARY_F1R-3300_3.5S\Folder\Item</t>
  </si>
  <si>
    <t>OSAKASANITARY_F1R-3300_4.0S\Folder\Item</t>
  </si>
  <si>
    <t>OSAKASANITARY_F2R-3100_1.0S\Folder\Item</t>
  </si>
  <si>
    <t>OSAKASANITARY_F2R-3100_1.5S\Folder\Item</t>
  </si>
  <si>
    <t>OSAKASANITARY_F2R-3100_2.0S\Folder\Item</t>
  </si>
  <si>
    <t>OSAKASANITARY_F2R-3100_2.5S\Folder\Item</t>
  </si>
  <si>
    <t>OSAKASANITARY_F2R-3100_3.0S\Folder\Item</t>
  </si>
  <si>
    <t>OSAKASANITARY_F2R-3100_3.5S\Folder\Item</t>
  </si>
  <si>
    <t>OSAKASANITARY_F2R-3100_4.0S\Folder\Item</t>
  </si>
  <si>
    <t>OSAKASANITARY_F2R-3300_1.0S\Folder\Item</t>
  </si>
  <si>
    <t>OSAKASANITARY_F2R-3300_1.5S\Folder\Item</t>
  </si>
  <si>
    <t>OSAKASANITARY_F2R-3300_2.0S\Folder\Item</t>
  </si>
  <si>
    <t>OSAKASANITARY_F2R-3300_2.5S\Folder\Item</t>
  </si>
  <si>
    <t>OSAKASANITARY_F2R-3300_3.0S\Folder\Item</t>
  </si>
  <si>
    <t>OSAKASANITARY_F2R-3300_3.5S\Folder\Item</t>
  </si>
  <si>
    <t>OSAKASANITARY_F2R-3300_4.0S\Folder\Item</t>
  </si>
  <si>
    <t>OSAKASANITARY_B111M-3100_1.0S\Folder\Item</t>
  </si>
  <si>
    <t>OSAKASANITARY_B111M-3100_1.5S\Folder\Item</t>
  </si>
  <si>
    <t>OSAKASANITARY_B111M-3100_2.0S\Folder\Item</t>
  </si>
  <si>
    <t>OSAKASANITARY_B111M-3100_2.5S\Folder\Item</t>
  </si>
  <si>
    <t>OSAKASANITARY_B111M-3100_3.0S\Folder\Item</t>
  </si>
  <si>
    <t>OSAKASANITARY_B111M-3100_3.5S\Folder\Item</t>
  </si>
  <si>
    <t>OSAKASANITARY_B111M-3100_4.0S\Folder\Item</t>
  </si>
  <si>
    <t>OSAKASANITARY_B111M-3300_1.0S\Folder\Item</t>
  </si>
  <si>
    <t>OSAKASANITARY_B111M-3300_1.5S\Folder\Item</t>
  </si>
  <si>
    <t>OSAKASANITARY_B111M-3300_2.0S\Folder\Item</t>
  </si>
  <si>
    <t>OSAKASANITARY_B111M-3300_2.5S\Folder\Item</t>
  </si>
  <si>
    <t>OSAKASANITARY_B111M-3300_3.0S\Folder\Item</t>
  </si>
  <si>
    <t>OSAKASANITARY_B111M-3300_3.5S\Folder\Item</t>
  </si>
  <si>
    <t>OSAKASANITARY_B111M-3300_4.0S\Folder\Item</t>
  </si>
  <si>
    <t>OSAKASANITARY_B112M-3100_1.0S\Folder\Item</t>
  </si>
  <si>
    <t>OSAKASANITARY_B112M-3100_1.5S\Folder\Item</t>
  </si>
  <si>
    <t>OSAKASANITARY_B112M-3100_2.0S\Folder\Item</t>
  </si>
  <si>
    <t>OSAKASANITARY_B112M-3100_2.5S\Folder\Item</t>
  </si>
  <si>
    <t>OSAKASANITARY_B112M-3100_3.0S\Folder\Item</t>
  </si>
  <si>
    <t>OSAKASANITARY_B112M-3100_3.5S\Folder\Item</t>
  </si>
  <si>
    <t>OSAKASANITARY_B112M-3100_4.0S\Folder\Item</t>
  </si>
  <si>
    <t>OSAKASANITARY_B112M-3300_1.0S\Folder\Item</t>
  </si>
  <si>
    <t>OSAKASANITARY_B112M-3300_1.5S\Folder\Item</t>
  </si>
  <si>
    <t>OSAKASANITARY_B112M-3300_2.0S\Folder\Item</t>
  </si>
  <si>
    <t>OSAKASANITARY_B112M-3300_2.5S\Folder\Item</t>
  </si>
  <si>
    <t>OSAKASANITARY_B112M-3300_3.0S\Folder\Item</t>
  </si>
  <si>
    <t>OSAKASANITARY_B112M-3300_3.5S\Folder\Item</t>
  </si>
  <si>
    <t>OSAKASANITARY_B112M-3300_4.0S\Folder\Item</t>
  </si>
  <si>
    <t>OSAKASANITARY_B121M-3100_1.0S\Folder\Item</t>
  </si>
  <si>
    <t>OSAKASANITARY_B121M-3100_1.5S\Folder\Item</t>
  </si>
  <si>
    <t>OSAKASANITARY_B121M-3100_2.0S\Folder\Item</t>
  </si>
  <si>
    <t>OSAKASANITARY_B121M-3100_2.5S\Folder\Item</t>
  </si>
  <si>
    <t>OSAKASANITARY_B121M-3100_3.0S\Folder\Item</t>
  </si>
  <si>
    <t>OSAKASANITARY_B121M-3100_3.5S\Folder\Item</t>
  </si>
  <si>
    <t>OSAKASANITARY_B121M-3100_4.0S\Folder\Item</t>
  </si>
  <si>
    <t>OSAKASANITARY_B121M-3300_1.0S\Folder\Item</t>
  </si>
  <si>
    <t>OSAKASANITARY_B121M-3300_1.5S\Folder\Item</t>
  </si>
  <si>
    <t>OSAKASANITARY_B121M-3300_2.0S\Folder\Item</t>
  </si>
  <si>
    <t>OSAKASANITARY_B121M-3300_2.5S\Folder\Item</t>
  </si>
  <si>
    <t>OSAKASANITARY_B121M-3300_3.0S\Folder\Item</t>
  </si>
  <si>
    <t>OSAKASANITARY_B121M-3300_3.5S\Folder\Item</t>
  </si>
  <si>
    <t>OSAKASANITARY_B121M-3300_4.0S\Folder\Item</t>
  </si>
  <si>
    <t>OSAKASANITARY_B122M-3100_1.0S\Folder\Item</t>
  </si>
  <si>
    <t>OSAKASANITARY_B122M-3100_1.5S\Folder\Item</t>
  </si>
  <si>
    <t>OSAKASANITARY_B122M-3100_2.0S\Folder\Item</t>
  </si>
  <si>
    <t>OSAKASANITARY_B122M-3100_2.5S\Folder\Item</t>
  </si>
  <si>
    <t>OSAKASANITARY_B122M-3100_3.0S\Folder\Item</t>
  </si>
  <si>
    <t>OSAKASANITARY_B122M-3100_3.5S\Folder\Item</t>
  </si>
  <si>
    <t>OSAKASANITARY_B122M-3100_4.0S\Folder\Item</t>
  </si>
  <si>
    <t>OSAKASANITARY_B122M-3300_1.0S\Folder\Item</t>
  </si>
  <si>
    <t>OSAKASANITARY_B122M-3300_1.5S\Folder\Item</t>
  </si>
  <si>
    <t>OSAKASANITARY_B122M-3300_2.0S\Folder\Item</t>
  </si>
  <si>
    <t>OSAKASANITARY_B122M-3300_2.5S\Folder\Item</t>
  </si>
  <si>
    <t>OSAKASANITARY_B122M-3300_3.0S\Folder\Item</t>
  </si>
  <si>
    <t>OSAKASANITARY_B122M-3300_3.5S\Folder\Item</t>
  </si>
  <si>
    <t>OSAKASANITARY_B122M-3300_4.0S\Folder\Item</t>
  </si>
  <si>
    <t>OSAKASANITARY_B211M-3100_1.0S\Folder\Item</t>
  </si>
  <si>
    <t>OSAKASANITARY_B211M-3100_1.5S\Folder\Item</t>
  </si>
  <si>
    <t>OSAKASANITARY_B211M-3100_2.0S\Folder\Item</t>
  </si>
  <si>
    <t>OSAKASANITARY_B211M-3100_2.5S\Folder\Item</t>
  </si>
  <si>
    <t>OSAKASANITARY_B211M-3100_3.0S\Folder\Item</t>
  </si>
  <si>
    <t>OSAKASANITARY_B211M-3100_3.5S\Folder\Item</t>
  </si>
  <si>
    <t>OSAKASANITARY_B211M-3100_4.0S\Folder\Item</t>
  </si>
  <si>
    <t>OSAKASANITARY_B211M-3300_1.0S\Folder\Item</t>
  </si>
  <si>
    <t>OSAKASANITARY_B211M-3300_1.5S\Folder\Item</t>
  </si>
  <si>
    <t>OSAKASANITARY_B211M-3300_2.0S\Folder\Item</t>
  </si>
  <si>
    <t>OSAKASANITARY_B211M-3300_2.5S\Folder\Item</t>
  </si>
  <si>
    <t>OSAKASANITARY_B211M-3300_3.0S\Folder\Item</t>
  </si>
  <si>
    <t>OSAKASANITARY_B211M-3300_3.5S\Folder\Item</t>
  </si>
  <si>
    <t>OSAKASANITARY_B211M-3300_4.0S\Folder\Item</t>
  </si>
  <si>
    <t>OSAKASANITARY_B212M-3100_1.0S\Folder\Item</t>
  </si>
  <si>
    <t>OSAKASANITARY_B212M-3100_1.5S\Folder\Item</t>
  </si>
  <si>
    <t>OSAKASANITARY_B212M-3100_2.0S\Folder\Item</t>
  </si>
  <si>
    <t>OSAKASANITARY_B212M-3100_2.5S\Folder\Item</t>
  </si>
  <si>
    <t>OSAKASANITARY_B212M-3100_3.0S\Folder\Item</t>
  </si>
  <si>
    <t>OSAKASANITARY_B212M-3100_3.5S\Folder\Item</t>
  </si>
  <si>
    <t>OSAKASANITARY_B212M-3100_4.0S\Folder\Item</t>
  </si>
  <si>
    <t>OSAKASANITARY_B212M-3300_1.0S\Folder\Item</t>
  </si>
  <si>
    <t>OSAKASANITARY_B212M-3300_1.5S\Folder\Item</t>
  </si>
  <si>
    <t>OSAKASANITARY_B212M-3300_2.0S\Folder\Item</t>
  </si>
  <si>
    <t>OSAKASANITARY_B212M-3300_2.5S\Folder\Item</t>
  </si>
  <si>
    <t>OSAKASANITARY_B212M-3300_3.0S\Folder\Item</t>
  </si>
  <si>
    <t>OSAKASANITARY_B212M-3300_3.5S\Folder\Item</t>
  </si>
  <si>
    <t>OSAKASANITARY_B212M-3300_4.0S\Folder\Item</t>
  </si>
  <si>
    <t>OSAKASANITARY_B221M-3100_1.0S\Folder\Item</t>
  </si>
  <si>
    <t>OSAKASANITARY_B221M-3100_1.5S\Folder\Item</t>
  </si>
  <si>
    <t>OSAKASANITARY_B221M-3100_2.0S\Folder\Item</t>
  </si>
  <si>
    <t>OSAKASANITARY_B221M-3100_2.5S\Folder\Item</t>
  </si>
  <si>
    <t>OSAKASANITARY_B221M-3100_3.0S\Folder\Item</t>
  </si>
  <si>
    <t>OSAKASANITARY_B221M-3100_3.5S\Folder\Item</t>
  </si>
  <si>
    <t>OSAKASANITARY_B221M-3100_4.0S\Folder\Item</t>
  </si>
  <si>
    <t>OSAKASANITARY_B221M-3300_1.0S\Folder\Item</t>
  </si>
  <si>
    <t>OSAKASANITARY_B221M-3300_1.5S\Folder\Item</t>
  </si>
  <si>
    <t>OSAKASANITARY_B221M-3300_2.0S\Folder\Item</t>
  </si>
  <si>
    <t>OSAKASANITARY_B221M-3300_2.5S\Folder\Item</t>
  </si>
  <si>
    <t>OSAKASANITARY_B221M-3300_3.0S\Folder\Item</t>
  </si>
  <si>
    <t>OSAKASANITARY_B221M-3300_3.5S\Folder\Item</t>
  </si>
  <si>
    <t>OSAKASANITARY_B221M-3300_4.0S\Folder\Item</t>
  </si>
  <si>
    <t>OSAKASANITARY_B222M-3100_1.0S\Folder\Item</t>
  </si>
  <si>
    <t>OSAKASANITARY_B222M-3100_1.5S\Folder\Item</t>
  </si>
  <si>
    <t>OSAKASANITARY_B222M-3100_2.0S\Folder\Item</t>
  </si>
  <si>
    <t>OSAKASANITARY_B222M-3100_2.5S\Folder\Item</t>
  </si>
  <si>
    <t>OSAKASANITARY_B222M-3100_3.0S\Folder\Item</t>
  </si>
  <si>
    <t>OSAKASANITARY_B222M-3100_3.5S\Folder\Item</t>
  </si>
  <si>
    <t>OSAKASANITARY_B222M-3100_4.0S\Folder\Item</t>
  </si>
  <si>
    <t>OSAKASANITARY_B222M-3300_1.0S\Folder\Item</t>
  </si>
  <si>
    <t>OSAKASANITARY_B222M-3300_1.5S\Folder\Item</t>
  </si>
  <si>
    <t>OSAKASANITARY_B222M-3300_2.0S\Folder\Item</t>
  </si>
  <si>
    <t>OSAKASANITARY_B222M-3300_2.5S\Folder\Item</t>
  </si>
  <si>
    <t>OSAKASANITARY_B222M-3300_3.0S\Folder\Item</t>
  </si>
  <si>
    <t>OSAKASANITARY_B222M-3300_3.5S\Folder\Item</t>
  </si>
  <si>
    <t>OSAKASANITARY_B222M-3300_4.0S\Folder\Item</t>
  </si>
  <si>
    <t>OSAKASANITARY_N11M-3100_1.0S\Folder\Item</t>
  </si>
  <si>
    <t>OSAKASANITARY_N11M-3100_1.5S\Folder\Item</t>
  </si>
  <si>
    <t>OSAKASANITARY_N11M-3100_2.0S\Folder\Item</t>
  </si>
  <si>
    <t>OSAKASANITARY_N11M-3100_2.5S\Folder\Item</t>
  </si>
  <si>
    <t>OSAKASANITARY_N11M-3100_3.0S\Folder\Item</t>
  </si>
  <si>
    <t>OSAKASANITARY_N11M-3100_3.5S\Folder\Item</t>
  </si>
  <si>
    <t>OSAKASANITARY_N11M-3100_4.0S\Folder\Item</t>
  </si>
  <si>
    <t>OSAKASANITARY_N11M-3300_1.0S\Folder\Item</t>
  </si>
  <si>
    <t>OSAKASANITARY_N11M-3300_1.5S\Folder\Item</t>
  </si>
  <si>
    <t>OSAKASANITARY_N11M-3300_2.0S\Folder\Item</t>
  </si>
  <si>
    <t>OSAKASANITARY_N11M-3300_2.5S\Folder\Item</t>
  </si>
  <si>
    <t>OSAKASANITARY_N11M-3300_3.0S\Folder\Item</t>
  </si>
  <si>
    <t>OSAKASANITARY_N11M-3300_3.5S\Folder\Item</t>
  </si>
  <si>
    <t>OSAKASANITARY_N11M-3300_4.0S\Folder\Item</t>
  </si>
  <si>
    <t>OSAKASANITARY_N12M-3100_1.0S\Folder\Item</t>
  </si>
  <si>
    <t>OSAKASANITARY_N12M-3100_1.5S\Folder\Item</t>
  </si>
  <si>
    <t>OSAKASANITARY_N12M-3100_2.0S\Folder\Item</t>
  </si>
  <si>
    <t>OSAKASANITARY_N12M-3100_2.5S\Folder\Item</t>
  </si>
  <si>
    <t>OSAKASANITARY_N12M-3100_3.0S\Folder\Item</t>
  </si>
  <si>
    <t>OSAKASANITARY_N12M-3100_3.5S\Folder\Item</t>
  </si>
  <si>
    <t>OSAKASANITARY_N12M-3100_4.0S\Folder\Item</t>
  </si>
  <si>
    <t>OSAKASANITARY_N12M-3300_1.0S\Folder\Item</t>
  </si>
  <si>
    <t>OSAKASANITARY_N12M-3300_1.5S\Folder\Item</t>
  </si>
  <si>
    <t>OSAKASANITARY_N12M-3300_2.0S\Folder\Item</t>
  </si>
  <si>
    <t>OSAKASANITARY_N12M-3300_2.5S\Folder\Item</t>
  </si>
  <si>
    <t>OSAKASANITARY_N12M-3300_3.0S\Folder\Item</t>
  </si>
  <si>
    <t>OSAKASANITARY_N12M-3300_3.5S\Folder\Item</t>
  </si>
  <si>
    <t>OSAKASANITARY_N12M-3300_4.0S\Folder\Item</t>
  </si>
  <si>
    <t>OSAKASANITARY_N21M-3100_1.0S\Folder\Item</t>
  </si>
  <si>
    <t>OSAKASANITARY_N21M-3100_1.5S\Folder\Item</t>
  </si>
  <si>
    <t>OSAKASANITARY_N21M-3100_2.0S\Folder\Item</t>
  </si>
  <si>
    <t>OSAKASANITARY_N21M-3100_2.5S\Folder\Item</t>
  </si>
  <si>
    <t>OSAKASANITARY_N21M-3100_3.0S\Folder\Item</t>
  </si>
  <si>
    <t>OSAKASANITARY_N21M-3100_3.5S\Folder\Item</t>
  </si>
  <si>
    <t>OSAKASANITARY_N21M-3100_4.0S\Folder\Item</t>
  </si>
  <si>
    <t>OSAKASANITARY_N21M-3300_1.0S\Folder\Item</t>
  </si>
  <si>
    <t>OSAKASANITARY_N21M-3300_1.5S\Folder\Item</t>
  </si>
  <si>
    <t>OSAKASANITARY_N21M-3300_2.0S\Folder\Item</t>
  </si>
  <si>
    <t>OSAKASANITARY_N21M-3300_2.5S\Folder\Item</t>
  </si>
  <si>
    <t>OSAKASANITARY_N21M-3300_3.0S\Folder\Item</t>
  </si>
  <si>
    <t>OSAKASANITARY_N21M-3300_3.5S\Folder\Item</t>
  </si>
  <si>
    <t>OSAKASANITARY_N21M-3300_4.0S\Folder\Item</t>
  </si>
  <si>
    <t>OSAKASANITARY_N22M-3100_1.0S\Folder\Item</t>
  </si>
  <si>
    <t>OSAKASANITARY_N22M-3100_1.5S\Folder\Item</t>
  </si>
  <si>
    <t>OSAKASANITARY_N22M-3100_2.0S\Folder\Item</t>
  </si>
  <si>
    <t>OSAKASANITARY_N22M-3100_2.5S\Folder\Item</t>
  </si>
  <si>
    <t>OSAKASANITARY_N22M-3100_3.0S\Folder\Item</t>
  </si>
  <si>
    <t>OSAKASANITARY_N22M-3100_3.5S\Folder\Item</t>
  </si>
  <si>
    <t>OSAKASANITARY_N22M-3100_4.0S\Folder\Item</t>
  </si>
  <si>
    <t>OSAKASANITARY_N22M-3300_1.0S\Folder\Item</t>
  </si>
  <si>
    <t>OSAKASANITARY_N22M-3300_1.5S\Folder\Item</t>
  </si>
  <si>
    <t>OSAKASANITARY_N22M-3300_2.0S\Folder\Item</t>
  </si>
  <si>
    <t>OSAKASANITARY_N22M-3300_2.5S\Folder\Item</t>
  </si>
  <si>
    <t>OSAKASANITARY_N22M-3300_3.0S\Folder\Item</t>
  </si>
  <si>
    <t>OSAKASANITARY_N22M-3300_3.5S\Folder\Item</t>
  </si>
  <si>
    <t>OSAKASANITARY_N22M-3300_4.0S\Folder\Item</t>
  </si>
  <si>
    <t>OSAKASANITARY_B111D-3100_1.0S\Folder\Item</t>
  </si>
  <si>
    <t>OSAKASANITARY_B111D-3100_1.5S\Folder\Item</t>
  </si>
  <si>
    <t>OSAKASANITARY_B111D-3100_2.0S\Folder\Item</t>
  </si>
  <si>
    <t>OSAKASANITARY_B111D-3100_2.5S\Folder\Item</t>
  </si>
  <si>
    <t>OSAKASANITARY_B111D-3100_3.0S\Folder\Item</t>
  </si>
  <si>
    <t>OSAKASANITARY_B111D-3100_3.5S\Folder\Item</t>
  </si>
  <si>
    <t>OSAKASANITARY_B111D-3100_4.0S\Folder\Item</t>
  </si>
  <si>
    <t>OSAKASANITARY_B111D-3300_1.0S\Folder\Item</t>
  </si>
  <si>
    <t>OSAKASANITARY_B111D-3300_1.5S\Folder\Item</t>
  </si>
  <si>
    <t>OSAKASANITARY_B111D-3300_2.0S\Folder\Item</t>
  </si>
  <si>
    <t>OSAKASANITARY_B111D-3300_2.5S\Folder\Item</t>
  </si>
  <si>
    <t>OSAKASANITARY_B111D-3300_3.0S\Folder\Item</t>
  </si>
  <si>
    <t>OSAKASANITARY_B111D-3300_3.5S\Folder\Item</t>
  </si>
  <si>
    <t>OSAKASANITARY_B111D-3300_4.0S\Folder\Item</t>
  </si>
  <si>
    <t>OSAKASANITARY_B112D-3100_1.0S\Folder\Item</t>
  </si>
  <si>
    <t>OSAKASANITARY_B112D-3100_1.5S\Folder\Item</t>
  </si>
  <si>
    <t>OSAKASANITARY_B112D-3100_2.0S\Folder\Item</t>
  </si>
  <si>
    <t>OSAKASANITARY_B112D-3100_2.5S\Folder\Item</t>
  </si>
  <si>
    <t>OSAKASANITARY_B112D-3100_3.0S\Folder\Item</t>
  </si>
  <si>
    <t>OSAKASANITARY_B112D-3100_3.5S\Folder\Item</t>
  </si>
  <si>
    <t>OSAKASANITARY_B112D-3100_4.0S\Folder\Item</t>
  </si>
  <si>
    <t>OSAKASANITARY_B112D-3300_1.0S\Folder\Item</t>
  </si>
  <si>
    <t>OSAKASANITARY_B112D-3300_1.5S\Folder\Item</t>
  </si>
  <si>
    <t>OSAKASANITARY_B112D-3300_2.0S\Folder\Item</t>
  </si>
  <si>
    <t>OSAKASANITARY_B112D-3300_2.5S\Folder\Item</t>
  </si>
  <si>
    <t>OSAKASANITARY_B112D-3300_3.0S\Folder\Item</t>
  </si>
  <si>
    <t>OSAKASANITARY_B112D-3300_3.5S\Folder\Item</t>
  </si>
  <si>
    <t>OSAKASANITARY_B112D-3300_4.0S\Folder\Item</t>
  </si>
  <si>
    <t>OSAKASANITARY_B121D-3100_1.0S_1\Folder\Item</t>
  </si>
  <si>
    <t>OSAKASANITARY_B121D-3100_1.5S_1\Folder\Item</t>
  </si>
  <si>
    <t>OSAKASANITARY_B121D-3100_2.0S_1\Folder\Item</t>
  </si>
  <si>
    <t>OSAKASANITARY_B121D-3100_2.5S_1\Folder\Item</t>
  </si>
  <si>
    <t>OSAKASANITARY_B121D-3100_3.0S_1\Folder\Item</t>
  </si>
  <si>
    <t>OSAKASANITARY_B121D-3100_3.5S_1\Folder\Item</t>
  </si>
  <si>
    <t>OSAKASANITARY_B121D-3100_4.0S_1\Folder\Item</t>
  </si>
  <si>
    <t>OSAKASANITARY_B121D-3300_1.0S_1\Folder\Item</t>
  </si>
  <si>
    <t>OSAKASANITARY_B121D-3300_1.5S_1\Folder\Item</t>
  </si>
  <si>
    <t>OSAKASANITARY_B121D-3300_2.0S_1\Folder\Item</t>
  </si>
  <si>
    <t>OSAKASANITARY_B121D-3300_2.5S_1\Folder\Item</t>
  </si>
  <si>
    <t>OSAKASANITARY_B121D-3300_3.0S_1\Folder\Item</t>
  </si>
  <si>
    <t>OSAKASANITARY_B121D-3300_3.5S_1\Folder\Item</t>
  </si>
  <si>
    <t>OSAKASANITARY_B121D-3300_4.0S_1\Folder\Item</t>
  </si>
  <si>
    <t>OSAKASANITARY_B122D-3100_1.0S\Folder\Item</t>
  </si>
  <si>
    <t>OSAKASANITARY_B122D-3100_1.5S\Folder\Item</t>
  </si>
  <si>
    <t>OSAKASANITARY_B122D-3100_2.0S\Folder\Item</t>
  </si>
  <si>
    <t>OSAKASANITARY_B122D-3100_2.5S\Folder\Item</t>
  </si>
  <si>
    <t>OSAKASANITARY_B122D-3100_3.0S\Folder\Item</t>
  </si>
  <si>
    <t>OSAKASANITARY_B122D-3100_3.5S\Folder\Item</t>
  </si>
  <si>
    <t>OSAKASANITARY_B122D-3100_4.0S\Folder\Item</t>
  </si>
  <si>
    <t>OSAKASANITARY_B122D-3300_1.0S\Folder\Item</t>
  </si>
  <si>
    <t>OSAKASANITARY_B122D-3300_1.5S\Folder\Item</t>
  </si>
  <si>
    <t>OSAKASANITARY_B122D-3300_2.0S\Folder\Item</t>
  </si>
  <si>
    <t>OSAKASANITARY_B122D-3300_2.5S\Folder\Item</t>
  </si>
  <si>
    <t>OSAKASANITARY_B122D-3300_3.0S\Folder\Item</t>
  </si>
  <si>
    <t>OSAKASANITARY_B122D-3300_3.5S\Folder\Item</t>
  </si>
  <si>
    <t>OSAKASANITARY_B122D-3300_4.0S\Folder\Item</t>
  </si>
  <si>
    <t>OSAKASANITARY_B211D-3100_1.0S\Folder\Item</t>
  </si>
  <si>
    <t>OSAKASANITARY_B211D-3100_1.5S\Folder\Item</t>
  </si>
  <si>
    <t>OSAKASANITARY_B211D-3100_2.0S\Folder\Item</t>
  </si>
  <si>
    <t>OSAKASANITARY_B211D-3100_2.5S\Folder\Item</t>
  </si>
  <si>
    <t>OSAKASANITARY_B211D-3100_3.0S\Folder\Item</t>
  </si>
  <si>
    <t>OSAKASANITARY_B211D-3100_3.5S\Folder\Item</t>
  </si>
  <si>
    <t>OSAKASANITARY_B211D-3100_4.0S\Folder\Item</t>
  </si>
  <si>
    <t>OSAKASANITARY_B211D-3300_1.0S\Folder\Item</t>
  </si>
  <si>
    <t>OSAKASANITARY_B211D-3300_1.5S\Folder\Item</t>
  </si>
  <si>
    <t>OSAKASANITARY_B211D-3300_2.0S\Folder\Item</t>
  </si>
  <si>
    <t>OSAKASANITARY_B211D-3300_2.5S\Folder\Item</t>
  </si>
  <si>
    <t>OSAKASANITARY_B211D-3300_3.0S\Folder\Item</t>
  </si>
  <si>
    <t>OSAKASANITARY_B211D-3300_3.5S\Folder\Item</t>
  </si>
  <si>
    <t>OSAKASANITARY_B211D-3300_4.0S\Folder\Item</t>
  </si>
  <si>
    <t>OSAKASANITARY_B212D-3100_1.0S\Folder\Item</t>
  </si>
  <si>
    <t>OSAKASANITARY_B212D-3100_1.5S\Folder\Item</t>
  </si>
  <si>
    <t>OSAKASANITARY_B212D-3100_2.0S\Folder\Item</t>
  </si>
  <si>
    <t>OSAKASANITARY_B212D-3100_2.5S\Folder\Item</t>
  </si>
  <si>
    <t>OSAKASANITARY_B212D-3100_3.0S\Folder\Item</t>
  </si>
  <si>
    <t>OSAKASANITARY_B212D-3100_3.5S\Folder\Item</t>
  </si>
  <si>
    <t>OSAKASANITARY_B212D-3100_4.0S\Folder\Item</t>
  </si>
  <si>
    <t>OSAKASANITARY_B212D-3300_1.0S\Folder\Item</t>
  </si>
  <si>
    <t>OSAKASANITARY_B212D-3300_1.5S\Folder\Item</t>
  </si>
  <si>
    <t>OSAKASANITARY_B212D-3300_2.0S\Folder\Item</t>
  </si>
  <si>
    <t>OSAKASANITARY_B212D-3300_2.5S\Folder\Item</t>
  </si>
  <si>
    <t>OSAKASANITARY_B212D-3300_3.0S\Folder\Item</t>
  </si>
  <si>
    <t>OSAKASANITARY_B212D-3300_3.5S\Folder\Item</t>
  </si>
  <si>
    <t>OSAKASANITARY_B212D-3300_4.0S\Folder\Item</t>
  </si>
  <si>
    <t>OSAKASANITARY_B221D-3100_1.0S\Folder\Item</t>
  </si>
  <si>
    <t>OSAKASANITARY_B221D-3100_1.5S\Folder\Item</t>
  </si>
  <si>
    <t>OSAKASANITARY_B221D-3100_2.0S\Folder\Item</t>
  </si>
  <si>
    <t>OSAKASANITARY_B221D-3100_2.5S\Folder\Item</t>
  </si>
  <si>
    <t>OSAKASANITARY_B221D-3100_3.0S\Folder\Item</t>
  </si>
  <si>
    <t>OSAKASANITARY_B221D-3100_3.5S\Folder\Item</t>
  </si>
  <si>
    <t>OSAKASANITARY_B221D-3100_4.0S\Folder\Item</t>
  </si>
  <si>
    <t>OSAKASANITARY_B221D-3300_1.0S\Folder\Item</t>
  </si>
  <si>
    <t>OSAKASANITARY_B221D-3300_1.5S\Folder\Item</t>
  </si>
  <si>
    <t>OSAKASANITARY_B221D-3300_2.0S\Folder\Item</t>
  </si>
  <si>
    <t>OSAKASANITARY_B221D-3300_2.5S\Folder\Item</t>
  </si>
  <si>
    <t>OSAKASANITARY_B221D-3300_3.0S\Folder\Item</t>
  </si>
  <si>
    <t>OSAKASANITARY_B221D-3300_3.5S\Folder\Item</t>
  </si>
  <si>
    <t>OSAKASANITARY_B221D-3300_4.0S\Folder\Item</t>
  </si>
  <si>
    <t>OSAKASANITARY_B222D-3100_1.0S\Folder\Item</t>
  </si>
  <si>
    <t>OSAKASANITARY_B222D-3100_1.5S\Folder\Item</t>
  </si>
  <si>
    <t>OSAKASANITARY_B222D-3100_2.0S\Folder\Item</t>
  </si>
  <si>
    <t>OSAKASANITARY_B222D-3100_2.5S\Folder\Item</t>
  </si>
  <si>
    <t>OSAKASANITARY_B222D-3100_3.0S\Folder\Item</t>
  </si>
  <si>
    <t>OSAKASANITARY_B222D-3100_3.5S\Folder\Item</t>
  </si>
  <si>
    <t>OSAKASANITARY_B222D-3100_4.0S\Folder\Item</t>
  </si>
  <si>
    <t>OSAKASANITARY_B222D-3300_1.0S\Folder\Item</t>
  </si>
  <si>
    <t>OSAKASANITARY_B222D-3300_1.5S\Folder\Item</t>
  </si>
  <si>
    <t>OSAKASANITARY_B222D-3300_2.0S\Folder\Item</t>
  </si>
  <si>
    <t>OSAKASANITARY_B222D-3300_2.5S\Folder\Item</t>
  </si>
  <si>
    <t>OSAKASANITARY_B222D-3300_3.0S\Folder\Item</t>
  </si>
  <si>
    <t>OSAKASANITARY_B222D-3300_3.5S\Folder\Item</t>
  </si>
  <si>
    <t>OSAKASANITARY_B222D-3300_4.0S\Folder\Item</t>
  </si>
  <si>
    <t>OSAKASANITARY_F11D-3100_1.0S\Folder\Item</t>
  </si>
  <si>
    <t>OSAKASANITARY_F11D-3100_1.5S\Folder\Item</t>
  </si>
  <si>
    <t>OSAKASANITARY_F11D-3100_2.0S\Folder\Item</t>
  </si>
  <si>
    <t>OSAKASANITARY_F11D-3100_2.5S\Folder\Item</t>
  </si>
  <si>
    <t>OSAKASANITARY_F11D-3100_3.0S\Folder\Item</t>
  </si>
  <si>
    <t>OSAKASANITARY_F11D-3100_3.5S\Folder\Item</t>
  </si>
  <si>
    <t>OSAKASANITARY_F11D-3100_4.0S\Folder\Item</t>
  </si>
  <si>
    <t>OSAKASANITARY_F11D-3300_1.0S\Folder\Item</t>
  </si>
  <si>
    <t>OSAKASANITARY_F11D-3300_1.5S\Folder\Item</t>
  </si>
  <si>
    <t>OSAKASANITARY_F11D-3300_2.0S\Folder\Item</t>
  </si>
  <si>
    <t>OSAKASANITARY_F11D-3300_2.5S\Folder\Item</t>
  </si>
  <si>
    <t>OSAKASANITARY_F11D-3300_3.0S\Folder\Item</t>
  </si>
  <si>
    <t>OSAKASANITARY_F11D-3300_3.5S\Folder\Item</t>
  </si>
  <si>
    <t>OSAKASANITARY_F11D-3300_4.0S\Folder\Item</t>
  </si>
  <si>
    <t>OSAKASANITARY_F12D-3100_1.0S\Folder\Item</t>
  </si>
  <si>
    <t>OSAKASANITARY_F12D-3100_1.5S\Folder\Item</t>
  </si>
  <si>
    <t>OSAKASANITARY_F12D-3100_2.0S\Folder\Item</t>
  </si>
  <si>
    <t>OSAKASANITARY_F12D-3100_2.5S\Folder\Item</t>
  </si>
  <si>
    <t>OSAKASANITARY_F12D-3100_3.0S\Folder\Item</t>
  </si>
  <si>
    <t>OSAKASANITARY_F12D-3100_3.5S\Folder\Item</t>
  </si>
  <si>
    <t>OSAKASANITARY_F12D-3100_4.0S\Folder\Item</t>
  </si>
  <si>
    <t>OSAKASANITARY_F12D-3300_1.0S\Folder\Item</t>
  </si>
  <si>
    <t>OSAKASANITARY_F12D-3300_1.5S\Folder\Item</t>
  </si>
  <si>
    <t>OSAKASANITARY_F12D-3300_2.0S\Folder\Item</t>
  </si>
  <si>
    <t>OSAKASANITARY_F12D-3300_2.5S\Folder\Item</t>
  </si>
  <si>
    <t>OSAKASANITARY_F12D-3300_3.0S\Folder\Item</t>
  </si>
  <si>
    <t>OSAKASANITARY_F12D-3300_3.5S\Folder\Item</t>
  </si>
  <si>
    <t>OSAKASANITARY_F12D-3300_4.0S\Folder\Item</t>
  </si>
  <si>
    <t>OSAKASANITARY_F21D-3100_1.0S\Folder\Item</t>
  </si>
  <si>
    <t>OSAKASANITARY_F21D-3100_1.5S\Folder\Item</t>
  </si>
  <si>
    <t>OSAKASANITARY_F21D-3100_2.0S\Folder\Item</t>
  </si>
  <si>
    <t>OSAKASANITARY_F21D-3100_2.5S\Folder\Item</t>
  </si>
  <si>
    <t>OSAKASANITARY_F21D-3100_3.0S\Folder\Item</t>
  </si>
  <si>
    <t>OSAKASANITARY_F21D-3100_3.5S\Folder\Item</t>
  </si>
  <si>
    <t>OSAKASANITARY_F21D-3100_4.0S\Folder\Item</t>
  </si>
  <si>
    <t>OSAKASANITARY_F21D-3300_1.0S\Folder\Item</t>
  </si>
  <si>
    <t>OSAKASANITARY_F21D-3300_1.5S\Folder\Item</t>
  </si>
  <si>
    <t>OSAKASANITARY_F21D-3300_2.0S\Folder\Item</t>
  </si>
  <si>
    <t>OSAKASANITARY_F21D-3300_2.5S\Folder\Item</t>
  </si>
  <si>
    <t>OSAKASANITARY_F21D-3300_3.0S\Folder\Item</t>
  </si>
  <si>
    <t>OSAKASANITARY_F21D-3300_3.5S\Folder\Item</t>
  </si>
  <si>
    <t>OSAKASANITARY_F21D-3300_4.0S\Folder\Item</t>
  </si>
  <si>
    <t>OSAKASANITARY_F22D-3100_1.0S\Folder\Item</t>
  </si>
  <si>
    <t>OSAKASANITARY_F22D-3100_1.5S\Folder\Item</t>
  </si>
  <si>
    <t>OSAKASANITARY_F22D-3100_2.0S\Folder\Item</t>
  </si>
  <si>
    <t>OSAKASANITARY_F22D-3100_2.5S\Folder\Item</t>
  </si>
  <si>
    <t>OSAKASANITARY_F22D-3100_3.0S\Folder\Item</t>
  </si>
  <si>
    <t>OSAKASANITARY_F22D-3100_3.5S\Folder\Item</t>
  </si>
  <si>
    <t>OSAKASANITARY_F22D-3100_4.0S\Folder\Item</t>
  </si>
  <si>
    <t>OSAKASANITARY_F22D-3300_1.0S\Folder\Item</t>
  </si>
  <si>
    <t>OSAKASANITARY_F22D-3300_1.5S\Folder\Item</t>
  </si>
  <si>
    <t>OSAKASANITARY_F22D-3300_2.0S\Folder\Item</t>
  </si>
  <si>
    <t>OSAKASANITARY_F22D-3300_2.5S\Folder\Item</t>
  </si>
  <si>
    <t>OSAKASANITARY_F22D-3300_3.0S\Folder\Item</t>
  </si>
  <si>
    <t>OSAKASANITARY_F22D-3300_3.5S\Folder\Item</t>
  </si>
  <si>
    <t>OSAKASANITARY_F22D-3300_4.0S\Folder\Item</t>
  </si>
  <si>
    <t>OSAKASANITARY_1.0S_30\Folder\Item</t>
  </si>
  <si>
    <t>OSAKASANITARY_1.5S_30\Folder\Item</t>
  </si>
  <si>
    <t>OSAKASANITARY_2.0S_30\Folder\Item</t>
  </si>
  <si>
    <t>OSAKASANITARY_2.5S_30\Folder\Item</t>
  </si>
  <si>
    <t>OSAKASANITARY_3.0S_30\Folder\Item</t>
  </si>
  <si>
    <t>OSAKASANITARY_3.5S_30\Folder\Item</t>
  </si>
  <si>
    <t>OSAKASANITARY_4.0S_30\Folder\Item</t>
  </si>
  <si>
    <t>OSAKASANITARY_1.0S_31\Folder\Item</t>
  </si>
  <si>
    <t>OSAKASANITARY_1.5S_31\Folder\Item</t>
  </si>
  <si>
    <t>OSAKASANITARY_2.0S_31\Folder\Item</t>
  </si>
  <si>
    <t>OSAKASANITARY_2.5S_31\Folder\Item</t>
  </si>
  <si>
    <t>OSAKASANITARY_3.0S_31\Folder\Item</t>
  </si>
  <si>
    <t>OSAKASANITARY_3.5S_31\Folder\Item</t>
  </si>
  <si>
    <t>OSAKASANITARY_4.0S_31\Folder\Item</t>
  </si>
  <si>
    <t>OSAKASANITARY_N1N-3010_1.0S\Folder\Item</t>
  </si>
  <si>
    <t>OSAKASANITARY_N1N-3010_1.5S\Folder\Item</t>
  </si>
  <si>
    <t>OSAKASANITARY_N1N-3010_2.0S\Folder\Item</t>
  </si>
  <si>
    <t>OSAKASANITARY_N1N-3010_2.5S\Folder\Item</t>
  </si>
  <si>
    <t>OSAKASANITARY_N1N-3010_3.0S\Folder\Item</t>
  </si>
  <si>
    <t>OSAKASANITARY_N1N-3010_3.5S\Folder\Item</t>
  </si>
  <si>
    <t>OSAKASANITARY_N1N-3010_4.0S\Folder\Item</t>
  </si>
  <si>
    <t>OSAKASANITARY_B11N-3111(B11N-3121)_1.0S\Folder\Item</t>
  </si>
  <si>
    <t>OSAKASANITARY_B11N-3111(B11N-3121)_1.5S\Folder\Item</t>
  </si>
  <si>
    <t>OSAKASANITARY_B11N-3111(B11N-3121)_2.0S\Folder\Item</t>
  </si>
  <si>
    <t>OSAKASANITARY_B11N-3111(B11N-3121)_2.5S\Folder\Item</t>
  </si>
  <si>
    <t>OSAKASANITARY_B11N-3111(B11N-3121)_3.0S\Folder\Item</t>
  </si>
  <si>
    <t>OSAKASANITARY_B11N-3111(B11N-3121)_3.5S\Folder\Item</t>
  </si>
  <si>
    <t>OSAKASANITARY_B11N-3111(B11N-3121)_4.0S\Folder\Item</t>
  </si>
  <si>
    <t>OSAKASANITARY_B12N-3111(B12N-3121)_1.0S\Folder\Item</t>
  </si>
  <si>
    <t>OSAKASANITARY_B12N-3111(B12N-3121)_1.5S\Folder\Item</t>
  </si>
  <si>
    <t>OSAKASANITARY_B12N-3111(B12N-3121)_2.0S\Folder\Item</t>
  </si>
  <si>
    <t>OSAKASANITARY_B12N-3111(B12N-3121)_2.5S\Folder\Item</t>
  </si>
  <si>
    <t>OSAKASANITARY_B12N-3111(B12N-3121)_3.0S\Folder\Item</t>
  </si>
  <si>
    <t>OSAKASANITARY_B12N-3111(B12N-3121)_3.5S\Folder\Item</t>
  </si>
  <si>
    <t>OSAKASANITARY_B12N-3111(B12N-3121)_4.0S\Folder\Item</t>
  </si>
  <si>
    <t>OSAKASANITARY_B21N-3111(B21N-3121)_1.0S\Folder\Item</t>
  </si>
  <si>
    <t>OSAKASANITARY_B21N-3111(B21N-3121)_1.5S\Folder\Item</t>
  </si>
  <si>
    <t>OSAKASANITARY_B21N-3111(B21N-3121)_2.0S\Folder\Item</t>
  </si>
  <si>
    <t>OSAKASANITARY_B21N-3111(B21N-3121)_2.5S\Folder\Item</t>
  </si>
  <si>
    <t>OSAKASANITARY_B21N-3111(B21N-3121)_3.0S\Folder\Item</t>
  </si>
  <si>
    <t>OSAKASANITARY_B21N-3111(B21N-3121)_3.5S\Folder\Item</t>
  </si>
  <si>
    <t>OSAKASANITARY_B21N-3111(B21N-3121)_4.0S\Folder\Item</t>
  </si>
  <si>
    <t>OSAKASANITARY_B22N-3111(B22N-3121)_1.0S\Folder\Item</t>
  </si>
  <si>
    <t>OSAKASANITARY_B22N-3111(B22N-3121)_1.5S\Folder\Item</t>
  </si>
  <si>
    <t>OSAKASANITARY_B22N-3111(B22N-3121)_2.0S\Folder\Item</t>
  </si>
  <si>
    <t>OSAKASANITARY_B22N-3111(B22N-3121)_2.5S\Folder\Item</t>
  </si>
  <si>
    <t>OSAKASANITARY_B22N-3111(B22N-3121)_3.0S\Folder\Item</t>
  </si>
  <si>
    <t>OSAKASANITARY_B22N-3111(B22N-3121)_3.5S\Folder\Item</t>
  </si>
  <si>
    <t>OSAKASANITARY_B22N-3111(B22N-3121)_4.0S\Folder\Item</t>
  </si>
  <si>
    <t>OSAKASANITARY_B111D-3111_1.0S\Folder\Item</t>
  </si>
  <si>
    <t>OSAKASANITARY_B111D-3111_1.5S\Folder\Item</t>
  </si>
  <si>
    <t>OSAKASANITARY_B111D-3111_2.0S\Folder\Item</t>
  </si>
  <si>
    <t>OSAKASANITARY_B111D-3111_2.5S\Folder\Item</t>
  </si>
  <si>
    <t>OSAKASANITARY_B111D-3111_3.0S\Folder\Item</t>
  </si>
  <si>
    <t>OSAKASANITARY_B111D-3111_3.5S\Folder\Item</t>
  </si>
  <si>
    <t>OSAKASANITARY_B111D-3111_4.0S\Folder\Item</t>
  </si>
  <si>
    <t>OSAKASANITARY_B112D-3111_1.0S\Folder\Item</t>
  </si>
  <si>
    <t>OSAKASANITARY_B112D-3111_1.5S\Folder\Item</t>
  </si>
  <si>
    <t>OSAKASANITARY_B112D-3111_2.0S\Folder\Item</t>
  </si>
  <si>
    <t>OSAKASANITARY_B112D-3111_2.5S\Folder\Item</t>
  </si>
  <si>
    <t>OSAKASANITARY_B112D-3111_3.0S\Folder\Item</t>
  </si>
  <si>
    <t>OSAKASANITARY_B112D-3111_3.5S\Folder\Item</t>
  </si>
  <si>
    <t>OSAKASANITARY_B112D-3111_4.0S\Folder\Item</t>
  </si>
  <si>
    <t>OSAKASANITARY_B121D-3111_1.0S\Folder\Item</t>
  </si>
  <si>
    <t>OSAKASANITARY_B121D-3111_1.5S\Folder\Item</t>
  </si>
  <si>
    <t>OSAKASANITARY_B121D-3111_2.0S\Folder\Item</t>
  </si>
  <si>
    <t>OSAKASANITARY_B121D-3111_2.5S\Folder\Item</t>
  </si>
  <si>
    <t>OSAKASANITARY_B121D-3111_3.0S\Folder\Item</t>
  </si>
  <si>
    <t>OSAKASANITARY_B121D-3111_3.5S\Folder\Item</t>
  </si>
  <si>
    <t>OSAKASANITARY_B121D-3111_4.0S\Folder\Item</t>
  </si>
  <si>
    <t>OSAKASANITARY_B122D-3111_1.0S\Folder\Item</t>
  </si>
  <si>
    <t>OSAKASANITARY_B122D-3111_1.5S\Folder\Item</t>
  </si>
  <si>
    <t>OSAKASANITARY_B122D-3111_2.0S\Folder\Item</t>
  </si>
  <si>
    <t>OSAKASANITARY_B122D-3111_2.5S\Folder\Item</t>
  </si>
  <si>
    <t>OSAKASANITARY_B122D-3111_3.0S\Folder\Item</t>
  </si>
  <si>
    <t>OSAKASANITARY_B122D-3111_3.5S\Folder\Item</t>
  </si>
  <si>
    <t>OSAKASANITARY_B122D-3111_4.0S\Folder\Item</t>
  </si>
  <si>
    <t>OSAKASANITARY_B211D-3111_1.0S\Folder\Item</t>
  </si>
  <si>
    <t>OSAKASANITARY_B211D-3111_1.5S\Folder\Item</t>
  </si>
  <si>
    <t>OSAKASANITARY_B211D-3111_2.0S\Folder\Item</t>
  </si>
  <si>
    <t>OSAKASANITARY_B211D-3111_2.5S\Folder\Item</t>
  </si>
  <si>
    <t>OSAKASANITARY_B211D-3111_3.0S\Folder\Item</t>
  </si>
  <si>
    <t>OSAKASANITARY_B211D-3111_3.5S\Folder\Item</t>
  </si>
  <si>
    <t>OSAKASANITARY_B211D-3111_4.0S\Folder\Item</t>
  </si>
  <si>
    <t>OSAKASANITARY_B212D-3111_1.0S\Folder\Item</t>
  </si>
  <si>
    <t>OSAKASANITARY_B212D-3111_1.5S\Folder\Item</t>
  </si>
  <si>
    <t>OSAKASANITARY_B212D-3111_2.0S\Folder\Item</t>
  </si>
  <si>
    <t>OSAKASANITARY_B212D-3111_2.5S\Folder\Item</t>
  </si>
  <si>
    <t>OSAKASANITARY_B212D-3111_3.0S\Folder\Item</t>
  </si>
  <si>
    <t>OSAKASANITARY_B212D-3111_3.5S\Folder\Item</t>
  </si>
  <si>
    <t>OSAKASANITARY_B212D-3111_4.0S\Folder\Item</t>
  </si>
  <si>
    <t>OSAKASANITARY_B221D-3111_1.0S\Folder\Item</t>
  </si>
  <si>
    <t>OSAKASANITARY_B221D-3111_1.5S\Folder\Item</t>
  </si>
  <si>
    <t>OSAKASANITARY_B221D-3111_2.0S\Folder\Item</t>
  </si>
  <si>
    <t>OSAKASANITARY_B221D-3111_2.5S\Folder\Item</t>
  </si>
  <si>
    <t>OSAKASANITARY_B221D-3111_3.0S\Folder\Item</t>
  </si>
  <si>
    <t>OSAKASANITARY_B221D-3111_3.5S\Folder\Item</t>
  </si>
  <si>
    <t>OSAKASANITARY_B221D-3111_4.0S\Folder\Item</t>
  </si>
  <si>
    <t>OSAKASANITARY_B222D-3111_1.0S\Folder\Item</t>
  </si>
  <si>
    <t>OSAKASANITARY_B222D-3111_1.5S\Folder\Item</t>
  </si>
  <si>
    <t>OSAKASANITARY_B222D-3111_2.0S\Folder\Item</t>
  </si>
  <si>
    <t>OSAKASANITARY_B222D-3111_2.5S\Folder\Item</t>
  </si>
  <si>
    <t>OSAKASANITARY_B222D-3111_3.0S\Folder\Item</t>
  </si>
  <si>
    <t>OSAKASANITARY_B222D-3111_3.5S\Folder\Item</t>
  </si>
  <si>
    <t>OSAKASANITARY_B222D-3111_4.0S\Folder\Item</t>
  </si>
  <si>
    <t>OSAKASANITARY_N1N-3111(N1N-3121)_1.0S\Folder\Item</t>
  </si>
  <si>
    <t>OSAKASANITARY_N1N-3111(N1N-3121)_1.5S\Folder\Item</t>
  </si>
  <si>
    <t>OSAKASANITARY_N1N-3111(N1N-3121)_2.0S\Folder\Item</t>
  </si>
  <si>
    <t>OSAKASANITARY_N1N-3111(N1N-3121)_2.5S\Folder\Item</t>
  </si>
  <si>
    <t>OSAKASANITARY_N1N-3111(N1N-3121)_3.0S\Folder\Item</t>
  </si>
  <si>
    <t>OSAKASANITARY_N1N-3111(N1N-3121)_3.5S\Folder\Item</t>
  </si>
  <si>
    <t>OSAKASANITARY_N1N-3111(N1N-3121)_4.0S\Folder\Item</t>
  </si>
  <si>
    <t>OSAKASANITARY_N2N-3111(N2N-3121)_1.0S\Folder\Item</t>
  </si>
  <si>
    <t>OSAKASANITARY_N2N-3111(N2N-3121)_1.5S\Folder\Item</t>
  </si>
  <si>
    <t>OSAKASANITARY_N2N-3111(N2N-3121)_2.0S\Folder\Item</t>
  </si>
  <si>
    <t>OSAKASANITARY_N2N-3111(N2N-3121)_2.5S\Folder\Item</t>
  </si>
  <si>
    <t>OSAKASANITARY_N2N-3111(N2N-3121)_3.0S\Folder\Item</t>
  </si>
  <si>
    <t>OSAKASANITARY_N2N-3111(N2N-3121)_3.5S\Folder\Item</t>
  </si>
  <si>
    <t>OSAKASANITARY_N2N-3111(N2N-3121)_4.0S\Folder\Item</t>
  </si>
  <si>
    <t>OSAKASANITARY_1.0S_32\Folder\Item</t>
  </si>
  <si>
    <t>OSAKASANITARY_1.5S_32\Folder\Item</t>
  </si>
  <si>
    <t>OSAKASANITARY_2.0S_32\Folder\Item</t>
  </si>
  <si>
    <t>OSAKASANITARY_2.5S_32\Folder\Item</t>
  </si>
  <si>
    <t>OSAKASANITARY_3.0S_32\Folder\Item</t>
  </si>
  <si>
    <t>OSAKASANITARY_4.0S_32\Folder\Item</t>
  </si>
  <si>
    <t>OSAKASANITARY_1.0S_33\Folder\Item</t>
  </si>
  <si>
    <t>OSAKASANITARY_1.5S_33\Folder\Item</t>
  </si>
  <si>
    <t>OSAKASANITARY_2.0S_33\Folder\Item</t>
  </si>
  <si>
    <t>OSAKASANITARY_2.5S_33\Folder\Item</t>
  </si>
  <si>
    <t>OSAKASANITARY_3.0S_33\Folder\Item</t>
  </si>
  <si>
    <t>OSAKASANITARY_4.0S_33\Folder\Item</t>
  </si>
  <si>
    <t>OSAKASANITARY_1.0S_34\Folder\Item</t>
  </si>
  <si>
    <t>OSAKASANITARY_1.5S_34\Folder\Item</t>
  </si>
  <si>
    <t>OSAKASANITARY_2.0S_34\Folder\Item</t>
  </si>
  <si>
    <t>OSAKASANITARY_2.5S_34\Folder\Item</t>
  </si>
  <si>
    <t>OSAKASANITARY_3.0S_34\Folder\Item</t>
  </si>
  <si>
    <t>OSAKASANITARY_4.0S_34\Folder\Item</t>
  </si>
  <si>
    <t>OSAKASANITARY_1.0S_35\Folder\Item</t>
  </si>
  <si>
    <t>OSAKASANITARY_1.5S_35\Folder\Item</t>
  </si>
  <si>
    <t>OSAKASANITARY_2.0S_35\Folder\Item</t>
  </si>
  <si>
    <t>OSAKASANITARY_2.5S_35\Folder\Item</t>
  </si>
  <si>
    <t>OSAKASANITARY_3.0S_35\Folder\Item</t>
  </si>
  <si>
    <t>OSAKASANITARY_3.5S_35\Folder\Item</t>
  </si>
  <si>
    <t>OSAKASANITARY_4.0S_35\Folder\Item</t>
  </si>
  <si>
    <t>OSAKASANITARY_1.0S_36\Folder\Item</t>
  </si>
  <si>
    <t>OSAKASANITARY_1.5S_36\Folder\Item</t>
  </si>
  <si>
    <t>OSAKASANITARY_2.0S_36\Folder\Item</t>
  </si>
  <si>
    <t>OSAKASANITARY_2.5S_36\Folder\Item</t>
  </si>
  <si>
    <t>OSAKASANITARY_3.0S_36\Folder\Item</t>
  </si>
  <si>
    <t>OSAKASANITARY_3.5S_36\Folder\Item</t>
  </si>
  <si>
    <t>OSAKASANITARY_4.0S_36\Folder\Item</t>
  </si>
  <si>
    <t>OSAKASANITARY_1.0S_38\Folder\Item</t>
  </si>
  <si>
    <t>OSAKASANITARY_1.5S_38\Folder\Item</t>
  </si>
  <si>
    <t>OSAKASANITARY_2.0S_38\Folder\Item</t>
  </si>
  <si>
    <t>OSAKASANITARY_2.5S_38\Folder\Item</t>
  </si>
  <si>
    <t>OSAKASANITARY_3.0S_38\Folder\Item</t>
  </si>
  <si>
    <t>OSAKASANITARY_3.5S_38\Folder\Item</t>
  </si>
  <si>
    <t>OSAKASANITARY_4.0S_38\Folder\Item</t>
  </si>
  <si>
    <t>OSAKASANITARY_1.0S_39\Folder\Item</t>
  </si>
  <si>
    <t>OSAKASANITARY_1.5S_39\Folder\Item</t>
  </si>
  <si>
    <t>OSAKASANITARY_2.0S_39\Folder\Item</t>
  </si>
  <si>
    <t>OSAKASANITARY_2.5S_39\Folder\Item</t>
  </si>
  <si>
    <t>OSAKASANITARY_3.0S_39\Folder\Item</t>
  </si>
  <si>
    <t>OSAKASANITARY_3.5S_39\Folder\Item</t>
  </si>
  <si>
    <t>OSAKASANITARY_4.0S_39\Folder\Item</t>
  </si>
  <si>
    <t>OSAKASANITARY_1.0S_40\Folder\Item</t>
  </si>
  <si>
    <t>OSAKASANITARY_1.5S_40\Folder\Item</t>
  </si>
  <si>
    <t>OSAKASANITARY_2.0S_40\Folder\Item</t>
  </si>
  <si>
    <t>OSAKASANITARY_2.5S_40\Folder\Item</t>
  </si>
  <si>
    <t>OSAKASANITARY_3.0S_40\Folder\Item</t>
  </si>
  <si>
    <t>OSAKASANITARY_3.5S_40\Folder\Item</t>
  </si>
  <si>
    <t>OSAKASANITARY_4.0S_40\Folder\Item</t>
  </si>
  <si>
    <t>OSAKASANITARY_1.0S_41\Folder\Item</t>
  </si>
  <si>
    <t>OSAKASANITARY_1.5S_41\Folder\Item</t>
  </si>
  <si>
    <t>OSAKASANITARY_2.0S_41\Folder\Item</t>
  </si>
  <si>
    <t>OSAKASANITARY_2.5S_41\Folder\Item</t>
  </si>
  <si>
    <t>OSAKASANITARY_3.0S_41\Folder\Item</t>
  </si>
  <si>
    <t>OSAKASANITARY_3.5S_41\Folder\Item</t>
  </si>
  <si>
    <t>OSAKASANITARY_4.0S_41\Folder\Item</t>
  </si>
  <si>
    <t>OSAKASANITARY_1.0S_42\Folder\Item</t>
  </si>
  <si>
    <t>OSAKASANITARY_1.5S_42\Folder\Item</t>
  </si>
  <si>
    <t>OSAKASANITARY_2.0S_42\Folder\Item</t>
  </si>
  <si>
    <t>OSAKASANITARY_2.5S_42\Folder\Item</t>
  </si>
  <si>
    <t>OSAKASANITARY_3.0S_42\Folder\Item</t>
  </si>
  <si>
    <t>OSAKASANITARY_3.5S_42\Folder\Item</t>
  </si>
  <si>
    <t>OSAKASANITARY_4.0S_42\Folder\Item</t>
  </si>
  <si>
    <t>OSAKASANITARY_1.0S_43\Folder\Item</t>
  </si>
  <si>
    <t>OSAKASANITARY_1.5S_43\Folder\Item</t>
  </si>
  <si>
    <t>OSAKASANITARY_2.0S_43\Folder\Item</t>
  </si>
  <si>
    <t>OSAKASANITARY_2.5S_43\Folder\Item</t>
  </si>
  <si>
    <t>OSAKASANITARY_3.0S_43\Folder\Item</t>
  </si>
  <si>
    <t>OSAKASANITARY_1.0S_44\Folder\Item</t>
  </si>
  <si>
    <t>OSAKASANITARY_1.5S_44\Folder\Item</t>
  </si>
  <si>
    <t>OSAKASANITARY_2.0S_44\Folder\Item</t>
  </si>
  <si>
    <t>OSAKASANITARY_2.5S_44\Folder\Item</t>
  </si>
  <si>
    <t>OSAKASANITARY_3.0S_44\Folder\Item</t>
  </si>
  <si>
    <t>OSAKASANITARY_1.5S_45\Folder\Item</t>
  </si>
  <si>
    <t>レブロ　部材一覧　（ メーカー提供部材【大阪サニタリー】 )</t>
    <rPh sb="15" eb="17">
      <t>テイキョウ</t>
    </rPh>
    <rPh sb="17" eb="19">
      <t>ブザイ</t>
    </rPh>
    <rPh sb="20" eb="22">
      <t>オオサカ</t>
    </rPh>
    <phoneticPr fontId="21"/>
  </si>
  <si>
    <t>階層</t>
    <phoneticPr fontId="18"/>
  </si>
  <si>
    <t>グループ</t>
    <phoneticPr fontId="18"/>
  </si>
  <si>
    <t>パラメトリック</t>
    <phoneticPr fontId="18"/>
  </si>
  <si>
    <t>メーカー名</t>
    <rPh sb="4" eb="5">
      <t>メイ</t>
    </rPh>
    <phoneticPr fontId="18"/>
  </si>
  <si>
    <t>英語</t>
    <rPh sb="0" eb="2">
      <t>エイゴ</t>
    </rPh>
    <phoneticPr fontId="18"/>
  </si>
  <si>
    <t>中国語</t>
    <rPh sb="0" eb="3">
      <t>チュウゴクゴ</t>
    </rPh>
    <phoneticPr fontId="18"/>
  </si>
  <si>
    <t>部材追加を行ったレブロのバージョン</t>
    <phoneticPr fontId="18"/>
  </si>
  <si>
    <t>廃止履歴</t>
  </si>
  <si>
    <t>部材情報⇒</t>
    <phoneticPr fontId="18"/>
  </si>
  <si>
    <t>2024年3月12日</t>
    <rPh sb="4" eb="5">
      <t>ネン</t>
    </rPh>
    <rPh sb="6" eb="7">
      <t>ガツ</t>
    </rPh>
    <rPh sb="9" eb="10">
      <t>ニチ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</si>
</sst>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2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13">
    <xf numFmtId="0" fontId="0" fillId="0" borderId="0" xfId="0">
      <alignment vertical="center"/>
    </xf>
    <xf numFmtId="0" fontId="20" fillId="0" borderId="0" xfId="42" applyFont="1" applyAlignment="1">
      <alignment horizontal="left" vertical="center"/>
    </xf>
    <xf numFmtId="0" fontId="22" fillId="0" borderId="0" xfId="42" applyFont="1">
      <alignment vertical="center"/>
    </xf>
    <xf numFmtId="49" fontId="22" fillId="0" borderId="0" xfId="42" applyNumberFormat="1" applyFont="1" applyAlignment="1">
      <alignment horizontal="left" vertical="center"/>
    </xf>
    <xf numFmtId="0" fontId="22" fillId="33" borderId="10" xfId="42" applyFont="1" applyFill="1" applyBorder="1" applyAlignment="1">
      <alignment horizontal="left" vertical="center"/>
    </xf>
    <xf numFmtId="0" fontId="22" fillId="33" borderId="11" xfId="42" applyFont="1" applyFill="1" applyBorder="1" applyAlignment="1">
      <alignment horizontal="left" vertical="center"/>
    </xf>
    <xf numFmtId="0" fontId="22" fillId="33" borderId="12" xfId="42" applyFont="1" applyFill="1" applyBorder="1" applyAlignment="1">
      <alignment horizontal="left" vertical="center"/>
    </xf>
    <xf numFmtId="0" fontId="22" fillId="34" borderId="13" xfId="42" applyFont="1" applyFill="1" applyBorder="1" applyAlignment="1">
      <alignment horizontal="left" vertical="center"/>
    </xf>
    <xf numFmtId="0" fontId="22" fillId="35" borderId="13" xfId="42" applyFont="1" applyFill="1" applyBorder="1" applyAlignment="1">
      <alignment horizontal="left" vertical="center"/>
    </xf>
    <xf numFmtId="0" fontId="22" fillId="36" borderId="13" xfId="42" applyFont="1" applyFill="1" applyBorder="1" applyAlignment="1">
      <alignment horizontal="left" vertical="center"/>
    </xf>
    <xf numFmtId="0" fontId="22" fillId="37" borderId="0" xfId="42" applyFont="1" applyFill="1">
      <alignment vertical="center"/>
    </xf>
    <xf numFmtId="0" fontId="22" fillId="0" borderId="0" xfId="0" applyFont="1">
      <alignment vertical="center"/>
    </xf>
    <xf numFmtId="0" fontId="22" fillId="37" borderId="0" xfId="0" applyFont="1" applyFill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6" xfId="42" xr:uid="{00000000-0005-0000-0000-000029000000}"/>
    <cellStyle name="良い" xfId="6" builtinId="26" customBuiltin="1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857"/>
  <sheetViews>
    <sheetView tabSelected="1" workbookViewId="0">
      <pane xSplit="10" ySplit="4" topLeftCell="K5" activePane="bottomRight" state="frozen"/>
      <selection pane="topRight" activeCell="K1" sqref="K1"/>
      <selection pane="bottomLeft" activeCell="A5" sqref="A5"/>
      <selection pane="bottomRight" activeCell="K5" sqref="K5"/>
    </sheetView>
  </sheetViews>
  <sheetFormatPr defaultRowHeight="18" x14ac:dyDescent="0.45"/>
  <cols>
    <col min="1" max="10" width="3.09765625" customWidth="1"/>
    <col min="11" max="11" width="20.59765625" customWidth="1"/>
    <col min="12" max="12" width="15.59765625" customWidth="1"/>
    <col min="13" max="13" width="20.59765625" customWidth="1"/>
    <col min="14" max="14" width="15.59765625" customWidth="1"/>
    <col min="15" max="15" width="20.59765625" customWidth="1"/>
    <col min="16" max="17" width="18.59765625" bestFit="1" customWidth="1"/>
    <col min="18" max="18" width="21.8984375" bestFit="1" customWidth="1"/>
    <col min="19" max="19" width="30.59765625" customWidth="1"/>
    <col min="20" max="22" width="48.59765625" customWidth="1"/>
    <col min="23" max="23" width="11" bestFit="1" customWidth="1"/>
  </cols>
  <sheetData>
    <row r="1" spans="1:26" s="2" customFormat="1" ht="23.4" x14ac:dyDescent="0.45">
      <c r="A1" s="1" t="s">
        <v>1620</v>
      </c>
    </row>
    <row r="2" spans="1:26" s="2" customFormat="1" ht="13.2" x14ac:dyDescent="0.45">
      <c r="A2" s="3" t="s">
        <v>1630</v>
      </c>
    </row>
    <row r="3" spans="1:26" s="2" customFormat="1" ht="13.2" x14ac:dyDescent="0.45"/>
    <row r="4" spans="1:26" s="2" customFormat="1" ht="13.2" x14ac:dyDescent="0.45">
      <c r="A4" s="4" t="s">
        <v>1621</v>
      </c>
      <c r="B4" s="5"/>
      <c r="C4" s="5"/>
      <c r="D4" s="5"/>
      <c r="E4" s="5"/>
      <c r="F4" s="5"/>
      <c r="G4" s="5"/>
      <c r="H4" s="5"/>
      <c r="I4" s="5"/>
      <c r="J4" s="6"/>
      <c r="K4" s="7" t="s">
        <v>1622</v>
      </c>
      <c r="L4" s="7" t="s">
        <v>1</v>
      </c>
      <c r="M4" s="7" t="s">
        <v>2</v>
      </c>
      <c r="N4" s="7" t="s">
        <v>3</v>
      </c>
      <c r="O4" s="7" t="s">
        <v>4</v>
      </c>
      <c r="P4" s="7" t="s">
        <v>5</v>
      </c>
      <c r="Q4" s="7" t="s">
        <v>1623</v>
      </c>
      <c r="R4" s="7" t="s">
        <v>1624</v>
      </c>
      <c r="S4" s="7" t="s">
        <v>0</v>
      </c>
      <c r="T4" s="8" t="s">
        <v>1625</v>
      </c>
      <c r="U4" s="8" t="s">
        <v>1626</v>
      </c>
      <c r="V4" s="9" t="s">
        <v>1627</v>
      </c>
      <c r="W4" s="9" t="s">
        <v>1628</v>
      </c>
      <c r="X4" s="10" t="s">
        <v>1629</v>
      </c>
      <c r="Y4" s="10"/>
      <c r="Z4" s="10"/>
    </row>
    <row r="5" spans="1:26" s="11" customFormat="1" ht="13.2" x14ac:dyDescent="0.45">
      <c r="A5" s="11" t="s">
        <v>8</v>
      </c>
    </row>
    <row r="6" spans="1:26" s="11" customFormat="1" ht="13.2" x14ac:dyDescent="0.45">
      <c r="B6" s="11" t="s">
        <v>9</v>
      </c>
    </row>
    <row r="7" spans="1:26" s="11" customFormat="1" ht="13.2" x14ac:dyDescent="0.45">
      <c r="C7" s="11" t="s">
        <v>10</v>
      </c>
    </row>
    <row r="8" spans="1:26" s="11" customFormat="1" ht="13.2" x14ac:dyDescent="0.45">
      <c r="D8" s="11" t="s">
        <v>11</v>
      </c>
    </row>
    <row r="9" spans="1:26" s="11" customFormat="1" ht="13.2" x14ac:dyDescent="0.45">
      <c r="X9" s="12" t="s">
        <v>12</v>
      </c>
      <c r="Y9" s="12" t="s">
        <v>13</v>
      </c>
      <c r="Z9" s="12" t="s">
        <v>14</v>
      </c>
    </row>
    <row r="10" spans="1:26" s="11" customFormat="1" ht="13.2" x14ac:dyDescent="0.45">
      <c r="K10" s="11" t="s">
        <v>6</v>
      </c>
      <c r="L10" s="11" t="s">
        <v>10</v>
      </c>
      <c r="M10" s="11" t="s">
        <v>11</v>
      </c>
      <c r="N10" s="11" t="s">
        <v>16</v>
      </c>
      <c r="O10" s="11" t="s">
        <v>11</v>
      </c>
      <c r="P10" s="11" t="s">
        <v>15</v>
      </c>
      <c r="R10" s="11" t="s">
        <v>17</v>
      </c>
      <c r="S10" s="11" t="s">
        <v>383</v>
      </c>
      <c r="X10" s="11" t="s">
        <v>16</v>
      </c>
      <c r="Y10" s="11">
        <v>1</v>
      </c>
      <c r="Z10" s="11" t="s">
        <v>18</v>
      </c>
    </row>
    <row r="11" spans="1:26" s="11" customFormat="1" ht="13.2" x14ac:dyDescent="0.45">
      <c r="K11" s="11" t="s">
        <v>6</v>
      </c>
      <c r="L11" s="11" t="s">
        <v>10</v>
      </c>
      <c r="M11" s="11" t="s">
        <v>11</v>
      </c>
      <c r="N11" s="11" t="s">
        <v>16</v>
      </c>
      <c r="O11" s="11" t="s">
        <v>11</v>
      </c>
      <c r="P11" s="11" t="s">
        <v>19</v>
      </c>
      <c r="R11" s="11" t="s">
        <v>17</v>
      </c>
      <c r="S11" s="11" t="s">
        <v>384</v>
      </c>
      <c r="X11" s="11" t="s">
        <v>16</v>
      </c>
      <c r="Y11" s="11">
        <v>1.3</v>
      </c>
      <c r="Z11" s="11" t="s">
        <v>18</v>
      </c>
    </row>
    <row r="12" spans="1:26" s="11" customFormat="1" ht="13.2" x14ac:dyDescent="0.45">
      <c r="K12" s="11" t="s">
        <v>6</v>
      </c>
      <c r="L12" s="11" t="s">
        <v>10</v>
      </c>
      <c r="M12" s="11" t="s">
        <v>11</v>
      </c>
      <c r="N12" s="11" t="s">
        <v>16</v>
      </c>
      <c r="O12" s="11" t="s">
        <v>11</v>
      </c>
      <c r="P12" s="11" t="s">
        <v>20</v>
      </c>
      <c r="R12" s="11" t="s">
        <v>17</v>
      </c>
      <c r="S12" s="11" t="s">
        <v>385</v>
      </c>
      <c r="X12" s="11" t="s">
        <v>16</v>
      </c>
      <c r="Y12" s="11">
        <v>2.2999999999999998</v>
      </c>
      <c r="Z12" s="11" t="s">
        <v>18</v>
      </c>
    </row>
    <row r="13" spans="1:26" s="11" customFormat="1" ht="13.2" x14ac:dyDescent="0.45">
      <c r="K13" s="11" t="s">
        <v>6</v>
      </c>
      <c r="L13" s="11" t="s">
        <v>10</v>
      </c>
      <c r="M13" s="11" t="s">
        <v>11</v>
      </c>
      <c r="N13" s="11" t="s">
        <v>16</v>
      </c>
      <c r="O13" s="11" t="s">
        <v>11</v>
      </c>
      <c r="P13" s="11" t="s">
        <v>21</v>
      </c>
      <c r="R13" s="11" t="s">
        <v>17</v>
      </c>
      <c r="S13" s="11" t="s">
        <v>386</v>
      </c>
      <c r="X13" s="11" t="s">
        <v>16</v>
      </c>
      <c r="Y13" s="11">
        <v>3.2</v>
      </c>
      <c r="Z13" s="11" t="s">
        <v>18</v>
      </c>
    </row>
    <row r="14" spans="1:26" s="11" customFormat="1" ht="13.2" x14ac:dyDescent="0.45">
      <c r="K14" s="11" t="s">
        <v>6</v>
      </c>
      <c r="L14" s="11" t="s">
        <v>10</v>
      </c>
      <c r="M14" s="11" t="s">
        <v>11</v>
      </c>
      <c r="N14" s="11" t="s">
        <v>16</v>
      </c>
      <c r="O14" s="11" t="s">
        <v>11</v>
      </c>
      <c r="P14" s="11" t="s">
        <v>22</v>
      </c>
      <c r="R14" s="11" t="s">
        <v>17</v>
      </c>
      <c r="S14" s="11" t="s">
        <v>387</v>
      </c>
      <c r="X14" s="11" t="s">
        <v>16</v>
      </c>
      <c r="Y14" s="11">
        <v>3.9</v>
      </c>
      <c r="Z14" s="11" t="s">
        <v>18</v>
      </c>
    </row>
    <row r="15" spans="1:26" s="11" customFormat="1" ht="13.2" x14ac:dyDescent="0.45">
      <c r="K15" s="11" t="s">
        <v>6</v>
      </c>
      <c r="L15" s="11" t="s">
        <v>10</v>
      </c>
      <c r="M15" s="11" t="s">
        <v>11</v>
      </c>
      <c r="N15" s="11" t="s">
        <v>16</v>
      </c>
      <c r="O15" s="11" t="s">
        <v>11</v>
      </c>
      <c r="P15" s="11" t="s">
        <v>23</v>
      </c>
      <c r="R15" s="11" t="s">
        <v>17</v>
      </c>
      <c r="S15" s="11" t="s">
        <v>388</v>
      </c>
      <c r="X15" s="11" t="s">
        <v>16</v>
      </c>
      <c r="Y15" s="11">
        <v>4.3</v>
      </c>
      <c r="Z15" s="11" t="s">
        <v>18</v>
      </c>
    </row>
    <row r="16" spans="1:26" s="11" customFormat="1" ht="13.2" x14ac:dyDescent="0.45">
      <c r="K16" s="11" t="s">
        <v>6</v>
      </c>
      <c r="L16" s="11" t="s">
        <v>10</v>
      </c>
      <c r="M16" s="11" t="s">
        <v>11</v>
      </c>
      <c r="N16" s="11" t="s">
        <v>16</v>
      </c>
      <c r="O16" s="11" t="s">
        <v>11</v>
      </c>
      <c r="P16" s="11" t="s">
        <v>24</v>
      </c>
      <c r="R16" s="11" t="s">
        <v>17</v>
      </c>
      <c r="S16" s="11" t="s">
        <v>389</v>
      </c>
      <c r="X16" s="11" t="s">
        <v>16</v>
      </c>
      <c r="Y16" s="11">
        <v>10</v>
      </c>
      <c r="Z16" s="11" t="s">
        <v>18</v>
      </c>
    </row>
    <row r="17" spans="4:26" s="11" customFormat="1" ht="13.2" x14ac:dyDescent="0.45">
      <c r="D17" s="11" t="s">
        <v>25</v>
      </c>
    </row>
    <row r="18" spans="4:26" s="11" customFormat="1" ht="13.2" x14ac:dyDescent="0.45">
      <c r="X18" s="12" t="s">
        <v>12</v>
      </c>
      <c r="Y18" s="12" t="s">
        <v>13</v>
      </c>
      <c r="Z18" s="12" t="s">
        <v>14</v>
      </c>
    </row>
    <row r="19" spans="4:26" s="11" customFormat="1" ht="13.2" x14ac:dyDescent="0.45">
      <c r="K19" s="11" t="s">
        <v>6</v>
      </c>
      <c r="L19" s="11" t="s">
        <v>10</v>
      </c>
      <c r="M19" s="11" t="s">
        <v>25</v>
      </c>
      <c r="N19" s="11" t="s">
        <v>26</v>
      </c>
      <c r="O19" s="11" t="s">
        <v>25</v>
      </c>
      <c r="P19" s="11" t="s">
        <v>15</v>
      </c>
      <c r="R19" s="11" t="s">
        <v>17</v>
      </c>
      <c r="S19" s="11" t="s">
        <v>390</v>
      </c>
      <c r="X19" s="11" t="s">
        <v>26</v>
      </c>
      <c r="Y19" s="11">
        <v>1.1000000000000001</v>
      </c>
      <c r="Z19" s="11" t="s">
        <v>18</v>
      </c>
    </row>
    <row r="20" spans="4:26" s="11" customFormat="1" ht="13.2" x14ac:dyDescent="0.45">
      <c r="K20" s="11" t="s">
        <v>6</v>
      </c>
      <c r="L20" s="11" t="s">
        <v>10</v>
      </c>
      <c r="M20" s="11" t="s">
        <v>25</v>
      </c>
      <c r="N20" s="11" t="s">
        <v>26</v>
      </c>
      <c r="O20" s="11" t="s">
        <v>25</v>
      </c>
      <c r="P20" s="11" t="s">
        <v>19</v>
      </c>
      <c r="R20" s="11" t="s">
        <v>17</v>
      </c>
      <c r="S20" s="11" t="s">
        <v>391</v>
      </c>
      <c r="X20" s="11" t="s">
        <v>26</v>
      </c>
      <c r="Y20" s="11">
        <v>1.4</v>
      </c>
      <c r="Z20" s="11" t="s">
        <v>18</v>
      </c>
    </row>
    <row r="21" spans="4:26" s="11" customFormat="1" ht="13.2" x14ac:dyDescent="0.45">
      <c r="K21" s="11" t="s">
        <v>6</v>
      </c>
      <c r="L21" s="11" t="s">
        <v>10</v>
      </c>
      <c r="M21" s="11" t="s">
        <v>25</v>
      </c>
      <c r="N21" s="11" t="s">
        <v>26</v>
      </c>
      <c r="O21" s="11" t="s">
        <v>25</v>
      </c>
      <c r="P21" s="11" t="s">
        <v>20</v>
      </c>
      <c r="R21" s="11" t="s">
        <v>17</v>
      </c>
      <c r="S21" s="11" t="s">
        <v>392</v>
      </c>
      <c r="X21" s="11" t="s">
        <v>26</v>
      </c>
      <c r="Y21" s="11">
        <v>2.5</v>
      </c>
      <c r="Z21" s="11" t="s">
        <v>18</v>
      </c>
    </row>
    <row r="22" spans="4:26" s="11" customFormat="1" ht="13.2" x14ac:dyDescent="0.45">
      <c r="K22" s="11" t="s">
        <v>6</v>
      </c>
      <c r="L22" s="11" t="s">
        <v>10</v>
      </c>
      <c r="M22" s="11" t="s">
        <v>25</v>
      </c>
      <c r="N22" s="11" t="s">
        <v>26</v>
      </c>
      <c r="O22" s="11" t="s">
        <v>25</v>
      </c>
      <c r="P22" s="11" t="s">
        <v>21</v>
      </c>
      <c r="R22" s="11" t="s">
        <v>17</v>
      </c>
      <c r="S22" s="11" t="s">
        <v>393</v>
      </c>
      <c r="X22" s="11" t="s">
        <v>26</v>
      </c>
      <c r="Y22" s="11">
        <v>3.5</v>
      </c>
      <c r="Z22" s="11" t="s">
        <v>18</v>
      </c>
    </row>
    <row r="23" spans="4:26" s="11" customFormat="1" ht="13.2" x14ac:dyDescent="0.45">
      <c r="K23" s="11" t="s">
        <v>6</v>
      </c>
      <c r="L23" s="11" t="s">
        <v>10</v>
      </c>
      <c r="M23" s="11" t="s">
        <v>25</v>
      </c>
      <c r="N23" s="11" t="s">
        <v>26</v>
      </c>
      <c r="O23" s="11" t="s">
        <v>25</v>
      </c>
      <c r="P23" s="11" t="s">
        <v>22</v>
      </c>
      <c r="R23" s="11" t="s">
        <v>17</v>
      </c>
      <c r="S23" s="11" t="s">
        <v>394</v>
      </c>
      <c r="X23" s="11" t="s">
        <v>26</v>
      </c>
      <c r="Y23" s="11">
        <v>4.2</v>
      </c>
      <c r="Z23" s="11" t="s">
        <v>18</v>
      </c>
    </row>
    <row r="24" spans="4:26" s="11" customFormat="1" ht="13.2" x14ac:dyDescent="0.45">
      <c r="K24" s="11" t="s">
        <v>6</v>
      </c>
      <c r="L24" s="11" t="s">
        <v>10</v>
      </c>
      <c r="M24" s="11" t="s">
        <v>25</v>
      </c>
      <c r="N24" s="11" t="s">
        <v>26</v>
      </c>
      <c r="O24" s="11" t="s">
        <v>25</v>
      </c>
      <c r="P24" s="11" t="s">
        <v>23</v>
      </c>
      <c r="R24" s="11" t="s">
        <v>17</v>
      </c>
      <c r="S24" s="11" t="s">
        <v>395</v>
      </c>
      <c r="X24" s="11" t="s">
        <v>26</v>
      </c>
      <c r="Y24" s="11">
        <v>4.5999999999999996</v>
      </c>
      <c r="Z24" s="11" t="s">
        <v>18</v>
      </c>
    </row>
    <row r="25" spans="4:26" s="11" customFormat="1" ht="13.2" x14ac:dyDescent="0.45">
      <c r="K25" s="11" t="s">
        <v>6</v>
      </c>
      <c r="L25" s="11" t="s">
        <v>10</v>
      </c>
      <c r="M25" s="11" t="s">
        <v>25</v>
      </c>
      <c r="N25" s="11" t="s">
        <v>26</v>
      </c>
      <c r="O25" s="11" t="s">
        <v>25</v>
      </c>
      <c r="P25" s="11" t="s">
        <v>24</v>
      </c>
      <c r="R25" s="11" t="s">
        <v>17</v>
      </c>
      <c r="S25" s="11" t="s">
        <v>396</v>
      </c>
      <c r="X25" s="11" t="s">
        <v>26</v>
      </c>
      <c r="Y25" s="11">
        <v>10.6</v>
      </c>
      <c r="Z25" s="11" t="s">
        <v>18</v>
      </c>
    </row>
    <row r="26" spans="4:26" s="11" customFormat="1" ht="13.2" x14ac:dyDescent="0.45">
      <c r="D26" s="11" t="s">
        <v>27</v>
      </c>
    </row>
    <row r="27" spans="4:26" s="11" customFormat="1" ht="13.2" x14ac:dyDescent="0.45">
      <c r="X27" s="12" t="s">
        <v>12</v>
      </c>
      <c r="Y27" s="12" t="s">
        <v>13</v>
      </c>
      <c r="Z27" s="12" t="s">
        <v>14</v>
      </c>
    </row>
    <row r="28" spans="4:26" s="11" customFormat="1" ht="13.2" x14ac:dyDescent="0.45">
      <c r="K28" s="11" t="s">
        <v>6</v>
      </c>
      <c r="L28" s="11" t="s">
        <v>10</v>
      </c>
      <c r="M28" s="11" t="s">
        <v>27</v>
      </c>
      <c r="N28" s="11" t="s">
        <v>28</v>
      </c>
      <c r="O28" s="11" t="s">
        <v>27</v>
      </c>
      <c r="P28" s="11" t="s">
        <v>19</v>
      </c>
      <c r="R28" s="11" t="s">
        <v>17</v>
      </c>
      <c r="S28" s="11" t="s">
        <v>397</v>
      </c>
      <c r="X28" s="11" t="s">
        <v>28</v>
      </c>
      <c r="Y28" s="11">
        <v>0.5</v>
      </c>
      <c r="Z28" s="11" t="s">
        <v>18</v>
      </c>
    </row>
    <row r="29" spans="4:26" s="11" customFormat="1" ht="13.2" x14ac:dyDescent="0.45">
      <c r="K29" s="11" t="s">
        <v>6</v>
      </c>
      <c r="L29" s="11" t="s">
        <v>10</v>
      </c>
      <c r="M29" s="11" t="s">
        <v>27</v>
      </c>
      <c r="N29" s="11" t="s">
        <v>28</v>
      </c>
      <c r="O29" s="11" t="s">
        <v>27</v>
      </c>
      <c r="P29" s="11" t="s">
        <v>20</v>
      </c>
      <c r="R29" s="11" t="s">
        <v>17</v>
      </c>
      <c r="S29" s="11" t="s">
        <v>398</v>
      </c>
      <c r="X29" s="11" t="s">
        <v>28</v>
      </c>
      <c r="Y29" s="11">
        <v>0.6</v>
      </c>
      <c r="Z29" s="11" t="s">
        <v>18</v>
      </c>
    </row>
    <row r="30" spans="4:26" s="11" customFormat="1" ht="13.2" x14ac:dyDescent="0.45">
      <c r="K30" s="11" t="s">
        <v>6</v>
      </c>
      <c r="L30" s="11" t="s">
        <v>10</v>
      </c>
      <c r="M30" s="11" t="s">
        <v>27</v>
      </c>
      <c r="N30" s="11" t="s">
        <v>28</v>
      </c>
      <c r="O30" s="11" t="s">
        <v>27</v>
      </c>
      <c r="P30" s="11" t="s">
        <v>21</v>
      </c>
      <c r="R30" s="11" t="s">
        <v>17</v>
      </c>
      <c r="S30" s="11" t="s">
        <v>399</v>
      </c>
      <c r="X30" s="11" t="s">
        <v>28</v>
      </c>
      <c r="Y30" s="11">
        <v>0.7</v>
      </c>
      <c r="Z30" s="11" t="s">
        <v>18</v>
      </c>
    </row>
    <row r="31" spans="4:26" s="11" customFormat="1" ht="13.2" x14ac:dyDescent="0.45">
      <c r="K31" s="11" t="s">
        <v>6</v>
      </c>
      <c r="L31" s="11" t="s">
        <v>10</v>
      </c>
      <c r="M31" s="11" t="s">
        <v>27</v>
      </c>
      <c r="N31" s="11" t="s">
        <v>28</v>
      </c>
      <c r="O31" s="11" t="s">
        <v>27</v>
      </c>
      <c r="P31" s="11" t="s">
        <v>22</v>
      </c>
      <c r="R31" s="11" t="s">
        <v>17</v>
      </c>
      <c r="S31" s="11" t="s">
        <v>400</v>
      </c>
      <c r="X31" s="11" t="s">
        <v>28</v>
      </c>
      <c r="Y31" s="11">
        <v>1</v>
      </c>
      <c r="Z31" s="11" t="s">
        <v>18</v>
      </c>
    </row>
    <row r="32" spans="4:26" s="11" customFormat="1" ht="13.2" x14ac:dyDescent="0.45">
      <c r="K32" s="11" t="s">
        <v>6</v>
      </c>
      <c r="L32" s="11" t="s">
        <v>10</v>
      </c>
      <c r="M32" s="11" t="s">
        <v>27</v>
      </c>
      <c r="N32" s="11" t="s">
        <v>28</v>
      </c>
      <c r="O32" s="11" t="s">
        <v>27</v>
      </c>
      <c r="P32" s="11" t="s">
        <v>23</v>
      </c>
      <c r="R32" s="11" t="s">
        <v>17</v>
      </c>
      <c r="S32" s="11" t="s">
        <v>401</v>
      </c>
      <c r="X32" s="11" t="s">
        <v>28</v>
      </c>
      <c r="Y32" s="11">
        <v>1.1000000000000001</v>
      </c>
      <c r="Z32" s="11" t="s">
        <v>18</v>
      </c>
    </row>
    <row r="33" spans="3:26" s="11" customFormat="1" ht="13.2" x14ac:dyDescent="0.45">
      <c r="K33" s="11" t="s">
        <v>6</v>
      </c>
      <c r="L33" s="11" t="s">
        <v>10</v>
      </c>
      <c r="M33" s="11" t="s">
        <v>27</v>
      </c>
      <c r="N33" s="11" t="s">
        <v>28</v>
      </c>
      <c r="O33" s="11" t="s">
        <v>27</v>
      </c>
      <c r="P33" s="11" t="s">
        <v>24</v>
      </c>
      <c r="R33" s="11" t="s">
        <v>17</v>
      </c>
      <c r="S33" s="11" t="s">
        <v>402</v>
      </c>
      <c r="X33" s="11" t="s">
        <v>28</v>
      </c>
      <c r="Y33" s="11">
        <v>1.2</v>
      </c>
      <c r="Z33" s="11" t="s">
        <v>18</v>
      </c>
    </row>
    <row r="34" spans="3:26" s="11" customFormat="1" ht="13.2" x14ac:dyDescent="0.45">
      <c r="D34" s="11" t="s">
        <v>29</v>
      </c>
    </row>
    <row r="35" spans="3:26" s="11" customFormat="1" ht="13.2" x14ac:dyDescent="0.45">
      <c r="X35" s="12" t="s">
        <v>12</v>
      </c>
      <c r="Y35" s="12" t="s">
        <v>13</v>
      </c>
      <c r="Z35" s="12" t="s">
        <v>14</v>
      </c>
    </row>
    <row r="36" spans="3:26" s="11" customFormat="1" ht="13.2" x14ac:dyDescent="0.45">
      <c r="K36" s="11" t="s">
        <v>6</v>
      </c>
      <c r="L36" s="11" t="s">
        <v>10</v>
      </c>
      <c r="M36" s="11" t="s">
        <v>29</v>
      </c>
      <c r="N36" s="11" t="s">
        <v>30</v>
      </c>
      <c r="O36" s="11" t="s">
        <v>29</v>
      </c>
      <c r="P36" s="11" t="s">
        <v>15</v>
      </c>
      <c r="R36" s="11" t="s">
        <v>17</v>
      </c>
      <c r="S36" s="11" t="s">
        <v>403</v>
      </c>
      <c r="X36" s="11" t="s">
        <v>30</v>
      </c>
      <c r="Y36" s="11">
        <v>1.2</v>
      </c>
      <c r="Z36" s="11" t="s">
        <v>18</v>
      </c>
    </row>
    <row r="37" spans="3:26" s="11" customFormat="1" ht="13.2" x14ac:dyDescent="0.45">
      <c r="K37" s="11" t="s">
        <v>6</v>
      </c>
      <c r="L37" s="11" t="s">
        <v>10</v>
      </c>
      <c r="M37" s="11" t="s">
        <v>29</v>
      </c>
      <c r="N37" s="11" t="s">
        <v>30</v>
      </c>
      <c r="O37" s="11" t="s">
        <v>29</v>
      </c>
      <c r="P37" s="11" t="s">
        <v>19</v>
      </c>
      <c r="R37" s="11" t="s">
        <v>17</v>
      </c>
      <c r="S37" s="11" t="s">
        <v>404</v>
      </c>
      <c r="X37" s="11" t="s">
        <v>30</v>
      </c>
      <c r="Y37" s="11">
        <v>1.4</v>
      </c>
      <c r="Z37" s="11" t="s">
        <v>18</v>
      </c>
    </row>
    <row r="38" spans="3:26" s="11" customFormat="1" ht="13.2" x14ac:dyDescent="0.45">
      <c r="K38" s="11" t="s">
        <v>6</v>
      </c>
      <c r="L38" s="11" t="s">
        <v>10</v>
      </c>
      <c r="M38" s="11" t="s">
        <v>29</v>
      </c>
      <c r="N38" s="11" t="s">
        <v>30</v>
      </c>
      <c r="O38" s="11" t="s">
        <v>29</v>
      </c>
      <c r="P38" s="11" t="s">
        <v>20</v>
      </c>
      <c r="R38" s="11" t="s">
        <v>17</v>
      </c>
      <c r="S38" s="11" t="s">
        <v>405</v>
      </c>
      <c r="X38" s="11" t="s">
        <v>30</v>
      </c>
      <c r="Y38" s="11">
        <v>2.6</v>
      </c>
      <c r="Z38" s="11" t="s">
        <v>18</v>
      </c>
    </row>
    <row r="39" spans="3:26" s="11" customFormat="1" ht="13.2" x14ac:dyDescent="0.45">
      <c r="K39" s="11" t="s">
        <v>6</v>
      </c>
      <c r="L39" s="11" t="s">
        <v>10</v>
      </c>
      <c r="M39" s="11" t="s">
        <v>29</v>
      </c>
      <c r="N39" s="11" t="s">
        <v>30</v>
      </c>
      <c r="O39" s="11" t="s">
        <v>29</v>
      </c>
      <c r="P39" s="11" t="s">
        <v>21</v>
      </c>
      <c r="R39" s="11" t="s">
        <v>17</v>
      </c>
      <c r="S39" s="11" t="s">
        <v>406</v>
      </c>
      <c r="X39" s="11" t="s">
        <v>30</v>
      </c>
      <c r="Y39" s="11">
        <v>2.93</v>
      </c>
      <c r="Z39" s="11" t="s">
        <v>18</v>
      </c>
    </row>
    <row r="40" spans="3:26" s="11" customFormat="1" ht="13.2" x14ac:dyDescent="0.45">
      <c r="K40" s="11" t="s">
        <v>6</v>
      </c>
      <c r="L40" s="11" t="s">
        <v>10</v>
      </c>
      <c r="M40" s="11" t="s">
        <v>29</v>
      </c>
      <c r="N40" s="11" t="s">
        <v>30</v>
      </c>
      <c r="O40" s="11" t="s">
        <v>29</v>
      </c>
      <c r="P40" s="11" t="s">
        <v>22</v>
      </c>
      <c r="R40" s="11" t="s">
        <v>17</v>
      </c>
      <c r="S40" s="11" t="s">
        <v>407</v>
      </c>
      <c r="X40" s="11" t="s">
        <v>30</v>
      </c>
      <c r="Y40" s="11">
        <v>3.61</v>
      </c>
      <c r="Z40" s="11" t="s">
        <v>18</v>
      </c>
    </row>
    <row r="41" spans="3:26" s="11" customFormat="1" ht="13.2" x14ac:dyDescent="0.45">
      <c r="K41" s="11" t="s">
        <v>6</v>
      </c>
      <c r="L41" s="11" t="s">
        <v>10</v>
      </c>
      <c r="M41" s="11" t="s">
        <v>29</v>
      </c>
      <c r="N41" s="11" t="s">
        <v>30</v>
      </c>
      <c r="O41" s="11" t="s">
        <v>29</v>
      </c>
      <c r="P41" s="11" t="s">
        <v>23</v>
      </c>
      <c r="R41" s="11" t="s">
        <v>17</v>
      </c>
      <c r="S41" s="11" t="s">
        <v>408</v>
      </c>
      <c r="X41" s="11" t="s">
        <v>30</v>
      </c>
      <c r="Y41" s="11">
        <v>4.16</v>
      </c>
      <c r="Z41" s="11" t="s">
        <v>18</v>
      </c>
    </row>
    <row r="42" spans="3:26" s="11" customFormat="1" ht="13.2" x14ac:dyDescent="0.45">
      <c r="K42" s="11" t="s">
        <v>6</v>
      </c>
      <c r="L42" s="11" t="s">
        <v>10</v>
      </c>
      <c r="M42" s="11" t="s">
        <v>29</v>
      </c>
      <c r="N42" s="11" t="s">
        <v>30</v>
      </c>
      <c r="O42" s="11" t="s">
        <v>29</v>
      </c>
      <c r="P42" s="11" t="s">
        <v>24</v>
      </c>
      <c r="R42" s="11" t="s">
        <v>17</v>
      </c>
      <c r="S42" s="11" t="s">
        <v>409</v>
      </c>
      <c r="X42" s="11" t="s">
        <v>30</v>
      </c>
      <c r="Y42" s="11">
        <v>4.5599999999999996</v>
      </c>
      <c r="Z42" s="11" t="s">
        <v>18</v>
      </c>
    </row>
    <row r="43" spans="3:26" s="11" customFormat="1" ht="13.2" x14ac:dyDescent="0.45">
      <c r="C43" s="11" t="s">
        <v>31</v>
      </c>
    </row>
    <row r="44" spans="3:26" s="11" customFormat="1" ht="13.2" x14ac:dyDescent="0.45">
      <c r="D44" s="11" t="s">
        <v>32</v>
      </c>
    </row>
    <row r="45" spans="3:26" s="11" customFormat="1" ht="13.2" x14ac:dyDescent="0.45">
      <c r="E45" s="11" t="s">
        <v>33</v>
      </c>
    </row>
    <row r="46" spans="3:26" s="11" customFormat="1" ht="13.2" x14ac:dyDescent="0.45">
      <c r="F46" s="11" t="s">
        <v>34</v>
      </c>
    </row>
    <row r="47" spans="3:26" s="11" customFormat="1" ht="13.2" x14ac:dyDescent="0.45">
      <c r="X47" s="12" t="s">
        <v>12</v>
      </c>
      <c r="Y47" s="12" t="s">
        <v>13</v>
      </c>
      <c r="Z47" s="12" t="s">
        <v>14</v>
      </c>
    </row>
    <row r="48" spans="3:26" s="11" customFormat="1" ht="13.2" x14ac:dyDescent="0.45">
      <c r="K48" s="11" t="s">
        <v>6</v>
      </c>
      <c r="L48" s="11" t="s">
        <v>31</v>
      </c>
      <c r="M48" s="11" t="s">
        <v>32</v>
      </c>
      <c r="N48" s="11" t="s">
        <v>33</v>
      </c>
      <c r="O48" s="11" t="s">
        <v>36</v>
      </c>
      <c r="P48" s="11" t="s">
        <v>35</v>
      </c>
      <c r="R48" s="11" t="s">
        <v>17</v>
      </c>
      <c r="S48" s="11" t="s">
        <v>410</v>
      </c>
      <c r="X48" s="11" t="s">
        <v>33</v>
      </c>
      <c r="Y48" s="11">
        <v>1.9</v>
      </c>
      <c r="Z48" s="11" t="s">
        <v>18</v>
      </c>
    </row>
    <row r="49" spans="5:26" s="11" customFormat="1" ht="13.2" x14ac:dyDescent="0.45">
      <c r="K49" s="11" t="s">
        <v>6</v>
      </c>
      <c r="L49" s="11" t="s">
        <v>31</v>
      </c>
      <c r="M49" s="11" t="s">
        <v>32</v>
      </c>
      <c r="N49" s="11" t="s">
        <v>33</v>
      </c>
      <c r="O49" s="11" t="s">
        <v>36</v>
      </c>
      <c r="P49" s="11" t="s">
        <v>37</v>
      </c>
      <c r="R49" s="11" t="s">
        <v>17</v>
      </c>
      <c r="S49" s="11" t="s">
        <v>411</v>
      </c>
      <c r="X49" s="11" t="s">
        <v>33</v>
      </c>
      <c r="Y49" s="11">
        <v>2.4</v>
      </c>
      <c r="Z49" s="11" t="s">
        <v>18</v>
      </c>
    </row>
    <row r="50" spans="5:26" s="11" customFormat="1" ht="13.2" x14ac:dyDescent="0.45">
      <c r="K50" s="11" t="s">
        <v>6</v>
      </c>
      <c r="L50" s="11" t="s">
        <v>31</v>
      </c>
      <c r="M50" s="11" t="s">
        <v>32</v>
      </c>
      <c r="N50" s="11" t="s">
        <v>33</v>
      </c>
      <c r="O50" s="11" t="s">
        <v>36</v>
      </c>
      <c r="P50" s="11" t="s">
        <v>38</v>
      </c>
      <c r="R50" s="11" t="s">
        <v>17</v>
      </c>
      <c r="S50" s="11" t="s">
        <v>412</v>
      </c>
      <c r="X50" s="11" t="s">
        <v>33</v>
      </c>
      <c r="Y50" s="11">
        <v>4.2</v>
      </c>
      <c r="Z50" s="11" t="s">
        <v>18</v>
      </c>
    </row>
    <row r="51" spans="5:26" s="11" customFormat="1" ht="13.2" x14ac:dyDescent="0.45">
      <c r="K51" s="11" t="s">
        <v>6</v>
      </c>
      <c r="L51" s="11" t="s">
        <v>31</v>
      </c>
      <c r="M51" s="11" t="s">
        <v>32</v>
      </c>
      <c r="N51" s="11" t="s">
        <v>33</v>
      </c>
      <c r="O51" s="11" t="s">
        <v>36</v>
      </c>
      <c r="P51" s="11" t="s">
        <v>39</v>
      </c>
      <c r="R51" s="11" t="s">
        <v>17</v>
      </c>
      <c r="S51" s="11" t="s">
        <v>413</v>
      </c>
      <c r="X51" s="11" t="s">
        <v>33</v>
      </c>
      <c r="Y51" s="11">
        <v>5.4</v>
      </c>
      <c r="Z51" s="11" t="s">
        <v>18</v>
      </c>
    </row>
    <row r="52" spans="5:26" s="11" customFormat="1" ht="13.2" x14ac:dyDescent="0.45">
      <c r="K52" s="11" t="s">
        <v>6</v>
      </c>
      <c r="L52" s="11" t="s">
        <v>31</v>
      </c>
      <c r="M52" s="11" t="s">
        <v>32</v>
      </c>
      <c r="N52" s="11" t="s">
        <v>33</v>
      </c>
      <c r="O52" s="11" t="s">
        <v>36</v>
      </c>
      <c r="P52" s="11" t="s">
        <v>40</v>
      </c>
      <c r="R52" s="11" t="s">
        <v>17</v>
      </c>
      <c r="S52" s="11" t="s">
        <v>414</v>
      </c>
      <c r="X52" s="11" t="s">
        <v>33</v>
      </c>
      <c r="Y52" s="11">
        <v>6.3</v>
      </c>
      <c r="Z52" s="11" t="s">
        <v>18</v>
      </c>
    </row>
    <row r="53" spans="5:26" s="11" customFormat="1" ht="13.2" x14ac:dyDescent="0.45">
      <c r="K53" s="11" t="s">
        <v>6</v>
      </c>
      <c r="L53" s="11" t="s">
        <v>31</v>
      </c>
      <c r="M53" s="11" t="s">
        <v>32</v>
      </c>
      <c r="N53" s="11" t="s">
        <v>33</v>
      </c>
      <c r="O53" s="11" t="s">
        <v>36</v>
      </c>
      <c r="P53" s="11" t="s">
        <v>41</v>
      </c>
      <c r="R53" s="11" t="s">
        <v>17</v>
      </c>
      <c r="S53" s="11" t="s">
        <v>415</v>
      </c>
      <c r="X53" s="11" t="s">
        <v>33</v>
      </c>
      <c r="Y53" s="11">
        <v>7.8</v>
      </c>
      <c r="Z53" s="11" t="s">
        <v>18</v>
      </c>
    </row>
    <row r="54" spans="5:26" s="11" customFormat="1" ht="13.2" x14ac:dyDescent="0.45">
      <c r="K54" s="11" t="s">
        <v>6</v>
      </c>
      <c r="L54" s="11" t="s">
        <v>31</v>
      </c>
      <c r="M54" s="11" t="s">
        <v>32</v>
      </c>
      <c r="N54" s="11" t="s">
        <v>33</v>
      </c>
      <c r="O54" s="11" t="s">
        <v>36</v>
      </c>
      <c r="P54" s="11" t="s">
        <v>42</v>
      </c>
      <c r="R54" s="11" t="s">
        <v>17</v>
      </c>
      <c r="S54" s="11" t="s">
        <v>416</v>
      </c>
      <c r="X54" s="11" t="s">
        <v>33</v>
      </c>
      <c r="Y54" s="11">
        <v>13.7</v>
      </c>
      <c r="Z54" s="11" t="s">
        <v>18</v>
      </c>
    </row>
    <row r="55" spans="5:26" s="11" customFormat="1" ht="13.2" x14ac:dyDescent="0.45">
      <c r="F55" s="11" t="s">
        <v>7</v>
      </c>
    </row>
    <row r="56" spans="5:26" s="11" customFormat="1" ht="13.2" x14ac:dyDescent="0.45">
      <c r="X56" s="12" t="s">
        <v>12</v>
      </c>
      <c r="Y56" s="12" t="s">
        <v>13</v>
      </c>
      <c r="Z56" s="12" t="s">
        <v>14</v>
      </c>
    </row>
    <row r="57" spans="5:26" s="11" customFormat="1" ht="13.2" x14ac:dyDescent="0.45">
      <c r="K57" s="11" t="s">
        <v>6</v>
      </c>
      <c r="L57" s="11" t="s">
        <v>31</v>
      </c>
      <c r="M57" s="11" t="s">
        <v>32</v>
      </c>
      <c r="N57" s="11" t="s">
        <v>33</v>
      </c>
      <c r="O57" s="11" t="s">
        <v>36</v>
      </c>
      <c r="P57" s="11" t="s">
        <v>43</v>
      </c>
      <c r="R57" s="11" t="s">
        <v>17</v>
      </c>
      <c r="S57" s="11" t="s">
        <v>417</v>
      </c>
      <c r="X57" s="11" t="s">
        <v>33</v>
      </c>
      <c r="Y57" s="11">
        <v>2.2999999999999998</v>
      </c>
      <c r="Z57" s="11" t="s">
        <v>18</v>
      </c>
    </row>
    <row r="58" spans="5:26" s="11" customFormat="1" ht="13.2" x14ac:dyDescent="0.45">
      <c r="K58" s="11" t="s">
        <v>6</v>
      </c>
      <c r="L58" s="11" t="s">
        <v>31</v>
      </c>
      <c r="M58" s="11" t="s">
        <v>32</v>
      </c>
      <c r="N58" s="11" t="s">
        <v>33</v>
      </c>
      <c r="O58" s="11" t="s">
        <v>36</v>
      </c>
      <c r="P58" s="11" t="s">
        <v>44</v>
      </c>
      <c r="R58" s="11" t="s">
        <v>17</v>
      </c>
      <c r="S58" s="11" t="s">
        <v>418</v>
      </c>
      <c r="X58" s="11" t="s">
        <v>33</v>
      </c>
      <c r="Y58" s="11">
        <v>2.8</v>
      </c>
      <c r="Z58" s="11" t="s">
        <v>18</v>
      </c>
    </row>
    <row r="59" spans="5:26" s="11" customFormat="1" ht="13.2" x14ac:dyDescent="0.45">
      <c r="K59" s="11" t="s">
        <v>6</v>
      </c>
      <c r="L59" s="11" t="s">
        <v>31</v>
      </c>
      <c r="M59" s="11" t="s">
        <v>32</v>
      </c>
      <c r="N59" s="11" t="s">
        <v>33</v>
      </c>
      <c r="O59" s="11" t="s">
        <v>36</v>
      </c>
      <c r="P59" s="11" t="s">
        <v>45</v>
      </c>
      <c r="R59" s="11" t="s">
        <v>17</v>
      </c>
      <c r="S59" s="11" t="s">
        <v>419</v>
      </c>
      <c r="X59" s="11" t="s">
        <v>33</v>
      </c>
      <c r="Y59" s="11">
        <v>4.5999999999999996</v>
      </c>
      <c r="Z59" s="11" t="s">
        <v>18</v>
      </c>
    </row>
    <row r="60" spans="5:26" s="11" customFormat="1" ht="13.2" x14ac:dyDescent="0.45">
      <c r="K60" s="11" t="s">
        <v>6</v>
      </c>
      <c r="L60" s="11" t="s">
        <v>31</v>
      </c>
      <c r="M60" s="11" t="s">
        <v>32</v>
      </c>
      <c r="N60" s="11" t="s">
        <v>33</v>
      </c>
      <c r="O60" s="11" t="s">
        <v>36</v>
      </c>
      <c r="P60" s="11" t="s">
        <v>46</v>
      </c>
      <c r="R60" s="11" t="s">
        <v>17</v>
      </c>
      <c r="S60" s="11" t="s">
        <v>420</v>
      </c>
      <c r="X60" s="11" t="s">
        <v>33</v>
      </c>
      <c r="Y60" s="11">
        <v>5.8</v>
      </c>
      <c r="Z60" s="11" t="s">
        <v>18</v>
      </c>
    </row>
    <row r="61" spans="5:26" s="11" customFormat="1" ht="13.2" x14ac:dyDescent="0.45">
      <c r="K61" s="11" t="s">
        <v>6</v>
      </c>
      <c r="L61" s="11" t="s">
        <v>31</v>
      </c>
      <c r="M61" s="11" t="s">
        <v>32</v>
      </c>
      <c r="N61" s="11" t="s">
        <v>33</v>
      </c>
      <c r="O61" s="11" t="s">
        <v>36</v>
      </c>
      <c r="P61" s="11" t="s">
        <v>47</v>
      </c>
      <c r="R61" s="11" t="s">
        <v>17</v>
      </c>
      <c r="S61" s="11" t="s">
        <v>421</v>
      </c>
      <c r="X61" s="11" t="s">
        <v>33</v>
      </c>
      <c r="Y61" s="11">
        <v>6.7</v>
      </c>
      <c r="Z61" s="11" t="s">
        <v>18</v>
      </c>
    </row>
    <row r="62" spans="5:26" s="11" customFormat="1" ht="13.2" x14ac:dyDescent="0.45">
      <c r="K62" s="11" t="s">
        <v>6</v>
      </c>
      <c r="L62" s="11" t="s">
        <v>31</v>
      </c>
      <c r="M62" s="11" t="s">
        <v>32</v>
      </c>
      <c r="N62" s="11" t="s">
        <v>33</v>
      </c>
      <c r="O62" s="11" t="s">
        <v>36</v>
      </c>
      <c r="P62" s="11" t="s">
        <v>48</v>
      </c>
      <c r="R62" s="11" t="s">
        <v>17</v>
      </c>
      <c r="S62" s="11" t="s">
        <v>422</v>
      </c>
      <c r="X62" s="11" t="s">
        <v>33</v>
      </c>
      <c r="Y62" s="11">
        <v>8.1999999999999993</v>
      </c>
      <c r="Z62" s="11" t="s">
        <v>18</v>
      </c>
    </row>
    <row r="63" spans="5:26" s="11" customFormat="1" ht="13.2" x14ac:dyDescent="0.45">
      <c r="K63" s="11" t="s">
        <v>6</v>
      </c>
      <c r="L63" s="11" t="s">
        <v>31</v>
      </c>
      <c r="M63" s="11" t="s">
        <v>32</v>
      </c>
      <c r="N63" s="11" t="s">
        <v>33</v>
      </c>
      <c r="O63" s="11" t="s">
        <v>36</v>
      </c>
      <c r="P63" s="11" t="s">
        <v>49</v>
      </c>
      <c r="R63" s="11" t="s">
        <v>17</v>
      </c>
      <c r="S63" s="11" t="s">
        <v>423</v>
      </c>
      <c r="X63" s="11" t="s">
        <v>33</v>
      </c>
      <c r="Y63" s="11">
        <v>14.1</v>
      </c>
      <c r="Z63" s="11" t="s">
        <v>18</v>
      </c>
    </row>
    <row r="64" spans="5:26" s="11" customFormat="1" ht="13.2" x14ac:dyDescent="0.45">
      <c r="E64" s="11" t="s">
        <v>50</v>
      </c>
    </row>
    <row r="65" spans="6:26" s="11" customFormat="1" ht="13.2" x14ac:dyDescent="0.45">
      <c r="F65" s="11" t="s">
        <v>34</v>
      </c>
    </row>
    <row r="66" spans="6:26" s="11" customFormat="1" ht="13.2" x14ac:dyDescent="0.45">
      <c r="X66" s="12" t="s">
        <v>12</v>
      </c>
      <c r="Y66" s="12" t="s">
        <v>13</v>
      </c>
      <c r="Z66" s="12" t="s">
        <v>14</v>
      </c>
    </row>
    <row r="67" spans="6:26" s="11" customFormat="1" ht="13.2" x14ac:dyDescent="0.45">
      <c r="K67" s="11" t="s">
        <v>6</v>
      </c>
      <c r="L67" s="11" t="s">
        <v>31</v>
      </c>
      <c r="M67" s="11" t="s">
        <v>32</v>
      </c>
      <c r="N67" s="11" t="s">
        <v>50</v>
      </c>
      <c r="O67" s="11" t="s">
        <v>51</v>
      </c>
      <c r="P67" s="11" t="s">
        <v>35</v>
      </c>
      <c r="R67" s="11" t="s">
        <v>17</v>
      </c>
      <c r="S67" s="11" t="s">
        <v>424</v>
      </c>
      <c r="X67" s="11" t="s">
        <v>50</v>
      </c>
      <c r="Y67" s="11">
        <v>1.9</v>
      </c>
      <c r="Z67" s="11" t="s">
        <v>18</v>
      </c>
    </row>
    <row r="68" spans="6:26" s="11" customFormat="1" ht="13.2" x14ac:dyDescent="0.45">
      <c r="K68" s="11" t="s">
        <v>6</v>
      </c>
      <c r="L68" s="11" t="s">
        <v>31</v>
      </c>
      <c r="M68" s="11" t="s">
        <v>32</v>
      </c>
      <c r="N68" s="11" t="s">
        <v>50</v>
      </c>
      <c r="O68" s="11" t="s">
        <v>51</v>
      </c>
      <c r="P68" s="11" t="s">
        <v>37</v>
      </c>
      <c r="R68" s="11" t="s">
        <v>17</v>
      </c>
      <c r="S68" s="11" t="s">
        <v>425</v>
      </c>
      <c r="X68" s="11" t="s">
        <v>50</v>
      </c>
      <c r="Y68" s="11">
        <v>2.2999999999999998</v>
      </c>
      <c r="Z68" s="11" t="s">
        <v>18</v>
      </c>
    </row>
    <row r="69" spans="6:26" s="11" customFormat="1" ht="13.2" x14ac:dyDescent="0.45">
      <c r="K69" s="11" t="s">
        <v>6</v>
      </c>
      <c r="L69" s="11" t="s">
        <v>31</v>
      </c>
      <c r="M69" s="11" t="s">
        <v>32</v>
      </c>
      <c r="N69" s="11" t="s">
        <v>50</v>
      </c>
      <c r="O69" s="11" t="s">
        <v>51</v>
      </c>
      <c r="P69" s="11" t="s">
        <v>38</v>
      </c>
      <c r="R69" s="11" t="s">
        <v>17</v>
      </c>
      <c r="S69" s="11" t="s">
        <v>426</v>
      </c>
      <c r="X69" s="11" t="s">
        <v>50</v>
      </c>
      <c r="Y69" s="11">
        <v>3.9</v>
      </c>
      <c r="Z69" s="11" t="s">
        <v>18</v>
      </c>
    </row>
    <row r="70" spans="6:26" s="11" customFormat="1" ht="13.2" x14ac:dyDescent="0.45">
      <c r="K70" s="11" t="s">
        <v>6</v>
      </c>
      <c r="L70" s="11" t="s">
        <v>31</v>
      </c>
      <c r="M70" s="11" t="s">
        <v>32</v>
      </c>
      <c r="N70" s="11" t="s">
        <v>50</v>
      </c>
      <c r="O70" s="11" t="s">
        <v>51</v>
      </c>
      <c r="P70" s="11" t="s">
        <v>39</v>
      </c>
      <c r="R70" s="11" t="s">
        <v>17</v>
      </c>
      <c r="S70" s="11" t="s">
        <v>427</v>
      </c>
      <c r="X70" s="11" t="s">
        <v>50</v>
      </c>
      <c r="Y70" s="11">
        <v>5.0999999999999996</v>
      </c>
      <c r="Z70" s="11" t="s">
        <v>18</v>
      </c>
    </row>
    <row r="71" spans="6:26" s="11" customFormat="1" ht="13.2" x14ac:dyDescent="0.45">
      <c r="K71" s="11" t="s">
        <v>6</v>
      </c>
      <c r="L71" s="11" t="s">
        <v>31</v>
      </c>
      <c r="M71" s="11" t="s">
        <v>32</v>
      </c>
      <c r="N71" s="11" t="s">
        <v>50</v>
      </c>
      <c r="O71" s="11" t="s">
        <v>51</v>
      </c>
      <c r="P71" s="11" t="s">
        <v>40</v>
      </c>
      <c r="R71" s="11" t="s">
        <v>17</v>
      </c>
      <c r="S71" s="11" t="s">
        <v>428</v>
      </c>
      <c r="X71" s="11" t="s">
        <v>50</v>
      </c>
      <c r="Y71" s="11">
        <v>5.9</v>
      </c>
      <c r="Z71" s="11" t="s">
        <v>18</v>
      </c>
    </row>
    <row r="72" spans="6:26" s="11" customFormat="1" ht="13.2" x14ac:dyDescent="0.45">
      <c r="K72" s="11" t="s">
        <v>6</v>
      </c>
      <c r="L72" s="11" t="s">
        <v>31</v>
      </c>
      <c r="M72" s="11" t="s">
        <v>32</v>
      </c>
      <c r="N72" s="11" t="s">
        <v>50</v>
      </c>
      <c r="O72" s="11" t="s">
        <v>51</v>
      </c>
      <c r="P72" s="11" t="s">
        <v>41</v>
      </c>
      <c r="R72" s="11" t="s">
        <v>17</v>
      </c>
      <c r="S72" s="11" t="s">
        <v>429</v>
      </c>
      <c r="X72" s="11" t="s">
        <v>50</v>
      </c>
      <c r="Y72" s="11">
        <v>7.6</v>
      </c>
      <c r="Z72" s="11" t="s">
        <v>18</v>
      </c>
    </row>
    <row r="73" spans="6:26" s="11" customFormat="1" ht="13.2" x14ac:dyDescent="0.45">
      <c r="K73" s="11" t="s">
        <v>6</v>
      </c>
      <c r="L73" s="11" t="s">
        <v>31</v>
      </c>
      <c r="M73" s="11" t="s">
        <v>32</v>
      </c>
      <c r="N73" s="11" t="s">
        <v>50</v>
      </c>
      <c r="O73" s="11" t="s">
        <v>51</v>
      </c>
      <c r="P73" s="11" t="s">
        <v>42</v>
      </c>
      <c r="R73" s="11" t="s">
        <v>17</v>
      </c>
      <c r="S73" s="11" t="s">
        <v>430</v>
      </c>
      <c r="X73" s="11" t="s">
        <v>50</v>
      </c>
      <c r="Y73" s="11">
        <v>13.4</v>
      </c>
      <c r="Z73" s="11" t="s">
        <v>18</v>
      </c>
    </row>
    <row r="74" spans="6:26" s="11" customFormat="1" ht="13.2" x14ac:dyDescent="0.45">
      <c r="F74" s="11" t="s">
        <v>7</v>
      </c>
    </row>
    <row r="75" spans="6:26" s="11" customFormat="1" ht="13.2" x14ac:dyDescent="0.45">
      <c r="X75" s="12" t="s">
        <v>12</v>
      </c>
      <c r="Y75" s="12" t="s">
        <v>13</v>
      </c>
      <c r="Z75" s="12" t="s">
        <v>14</v>
      </c>
    </row>
    <row r="76" spans="6:26" s="11" customFormat="1" ht="13.2" x14ac:dyDescent="0.45">
      <c r="K76" s="11" t="s">
        <v>6</v>
      </c>
      <c r="L76" s="11" t="s">
        <v>31</v>
      </c>
      <c r="M76" s="11" t="s">
        <v>32</v>
      </c>
      <c r="N76" s="11" t="s">
        <v>50</v>
      </c>
      <c r="O76" s="11" t="s">
        <v>51</v>
      </c>
      <c r="P76" s="11" t="s">
        <v>43</v>
      </c>
      <c r="R76" s="11" t="s">
        <v>17</v>
      </c>
      <c r="S76" s="11" t="s">
        <v>431</v>
      </c>
      <c r="X76" s="11" t="s">
        <v>50</v>
      </c>
      <c r="Y76" s="11">
        <v>2.2999999999999998</v>
      </c>
      <c r="Z76" s="11" t="s">
        <v>18</v>
      </c>
    </row>
    <row r="77" spans="6:26" s="11" customFormat="1" ht="13.2" x14ac:dyDescent="0.45">
      <c r="K77" s="11" t="s">
        <v>6</v>
      </c>
      <c r="L77" s="11" t="s">
        <v>31</v>
      </c>
      <c r="M77" s="11" t="s">
        <v>32</v>
      </c>
      <c r="N77" s="11" t="s">
        <v>50</v>
      </c>
      <c r="O77" s="11" t="s">
        <v>51</v>
      </c>
      <c r="P77" s="11" t="s">
        <v>44</v>
      </c>
      <c r="R77" s="11" t="s">
        <v>17</v>
      </c>
      <c r="S77" s="11" t="s">
        <v>432</v>
      </c>
      <c r="X77" s="11" t="s">
        <v>50</v>
      </c>
      <c r="Y77" s="11">
        <v>2.7</v>
      </c>
      <c r="Z77" s="11" t="s">
        <v>18</v>
      </c>
    </row>
    <row r="78" spans="6:26" s="11" customFormat="1" ht="13.2" x14ac:dyDescent="0.45">
      <c r="K78" s="11" t="s">
        <v>6</v>
      </c>
      <c r="L78" s="11" t="s">
        <v>31</v>
      </c>
      <c r="M78" s="11" t="s">
        <v>32</v>
      </c>
      <c r="N78" s="11" t="s">
        <v>50</v>
      </c>
      <c r="O78" s="11" t="s">
        <v>51</v>
      </c>
      <c r="P78" s="11" t="s">
        <v>45</v>
      </c>
      <c r="R78" s="11" t="s">
        <v>17</v>
      </c>
      <c r="S78" s="11" t="s">
        <v>433</v>
      </c>
      <c r="X78" s="11" t="s">
        <v>50</v>
      </c>
      <c r="Y78" s="11">
        <v>4.3</v>
      </c>
      <c r="Z78" s="11" t="s">
        <v>18</v>
      </c>
    </row>
    <row r="79" spans="6:26" s="11" customFormat="1" ht="13.2" x14ac:dyDescent="0.45">
      <c r="K79" s="11" t="s">
        <v>6</v>
      </c>
      <c r="L79" s="11" t="s">
        <v>31</v>
      </c>
      <c r="M79" s="11" t="s">
        <v>32</v>
      </c>
      <c r="N79" s="11" t="s">
        <v>50</v>
      </c>
      <c r="O79" s="11" t="s">
        <v>51</v>
      </c>
      <c r="P79" s="11" t="s">
        <v>46</v>
      </c>
      <c r="R79" s="11" t="s">
        <v>17</v>
      </c>
      <c r="S79" s="11" t="s">
        <v>434</v>
      </c>
      <c r="X79" s="11" t="s">
        <v>50</v>
      </c>
      <c r="Y79" s="11">
        <v>5.5</v>
      </c>
      <c r="Z79" s="11" t="s">
        <v>18</v>
      </c>
    </row>
    <row r="80" spans="6:26" s="11" customFormat="1" ht="13.2" x14ac:dyDescent="0.45">
      <c r="K80" s="11" t="s">
        <v>6</v>
      </c>
      <c r="L80" s="11" t="s">
        <v>31</v>
      </c>
      <c r="M80" s="11" t="s">
        <v>32</v>
      </c>
      <c r="N80" s="11" t="s">
        <v>50</v>
      </c>
      <c r="O80" s="11" t="s">
        <v>51</v>
      </c>
      <c r="P80" s="11" t="s">
        <v>47</v>
      </c>
      <c r="R80" s="11" t="s">
        <v>17</v>
      </c>
      <c r="S80" s="11" t="s">
        <v>435</v>
      </c>
      <c r="X80" s="11" t="s">
        <v>50</v>
      </c>
      <c r="Y80" s="11">
        <v>6.3</v>
      </c>
      <c r="Z80" s="11" t="s">
        <v>18</v>
      </c>
    </row>
    <row r="81" spans="5:26" s="11" customFormat="1" ht="13.2" x14ac:dyDescent="0.45">
      <c r="K81" s="11" t="s">
        <v>6</v>
      </c>
      <c r="L81" s="11" t="s">
        <v>31</v>
      </c>
      <c r="M81" s="11" t="s">
        <v>32</v>
      </c>
      <c r="N81" s="11" t="s">
        <v>50</v>
      </c>
      <c r="O81" s="11" t="s">
        <v>51</v>
      </c>
      <c r="P81" s="11" t="s">
        <v>48</v>
      </c>
      <c r="R81" s="11" t="s">
        <v>17</v>
      </c>
      <c r="S81" s="11" t="s">
        <v>436</v>
      </c>
      <c r="X81" s="11" t="s">
        <v>50</v>
      </c>
      <c r="Y81" s="11">
        <v>8</v>
      </c>
      <c r="Z81" s="11" t="s">
        <v>18</v>
      </c>
    </row>
    <row r="82" spans="5:26" s="11" customFormat="1" ht="13.2" x14ac:dyDescent="0.45">
      <c r="K82" s="11" t="s">
        <v>6</v>
      </c>
      <c r="L82" s="11" t="s">
        <v>31</v>
      </c>
      <c r="M82" s="11" t="s">
        <v>32</v>
      </c>
      <c r="N82" s="11" t="s">
        <v>50</v>
      </c>
      <c r="O82" s="11" t="s">
        <v>51</v>
      </c>
      <c r="P82" s="11" t="s">
        <v>49</v>
      </c>
      <c r="R82" s="11" t="s">
        <v>17</v>
      </c>
      <c r="S82" s="11" t="s">
        <v>437</v>
      </c>
      <c r="X82" s="11" t="s">
        <v>50</v>
      </c>
      <c r="Y82" s="11">
        <v>13.8</v>
      </c>
      <c r="Z82" s="11" t="s">
        <v>18</v>
      </c>
    </row>
    <row r="83" spans="5:26" s="11" customFormat="1" ht="13.2" x14ac:dyDescent="0.45">
      <c r="E83" s="11" t="s">
        <v>52</v>
      </c>
    </row>
    <row r="84" spans="5:26" s="11" customFormat="1" ht="13.2" x14ac:dyDescent="0.45">
      <c r="F84" s="11" t="s">
        <v>34</v>
      </c>
    </row>
    <row r="85" spans="5:26" s="11" customFormat="1" ht="13.2" x14ac:dyDescent="0.45">
      <c r="X85" s="12" t="s">
        <v>12</v>
      </c>
      <c r="Y85" s="12" t="s">
        <v>13</v>
      </c>
      <c r="Z85" s="12" t="s">
        <v>14</v>
      </c>
    </row>
    <row r="86" spans="5:26" s="11" customFormat="1" ht="13.2" x14ac:dyDescent="0.45">
      <c r="K86" s="11" t="s">
        <v>6</v>
      </c>
      <c r="L86" s="11" t="s">
        <v>31</v>
      </c>
      <c r="M86" s="11" t="s">
        <v>32</v>
      </c>
      <c r="N86" s="11" t="s">
        <v>52</v>
      </c>
      <c r="O86" s="11" t="s">
        <v>53</v>
      </c>
      <c r="P86" s="11" t="s">
        <v>35</v>
      </c>
      <c r="R86" s="11" t="s">
        <v>17</v>
      </c>
      <c r="S86" s="11" t="s">
        <v>438</v>
      </c>
      <c r="X86" s="11" t="s">
        <v>52</v>
      </c>
      <c r="Y86" s="11">
        <v>1.9</v>
      </c>
      <c r="Z86" s="11" t="s">
        <v>18</v>
      </c>
    </row>
    <row r="87" spans="5:26" s="11" customFormat="1" ht="13.2" x14ac:dyDescent="0.45">
      <c r="K87" s="11" t="s">
        <v>6</v>
      </c>
      <c r="L87" s="11" t="s">
        <v>31</v>
      </c>
      <c r="M87" s="11" t="s">
        <v>32</v>
      </c>
      <c r="N87" s="11" t="s">
        <v>52</v>
      </c>
      <c r="O87" s="11" t="s">
        <v>53</v>
      </c>
      <c r="P87" s="11" t="s">
        <v>37</v>
      </c>
      <c r="R87" s="11" t="s">
        <v>17</v>
      </c>
      <c r="S87" s="11" t="s">
        <v>439</v>
      </c>
      <c r="X87" s="11" t="s">
        <v>52</v>
      </c>
      <c r="Y87" s="11">
        <v>2.4</v>
      </c>
      <c r="Z87" s="11" t="s">
        <v>18</v>
      </c>
    </row>
    <row r="88" spans="5:26" s="11" customFormat="1" ht="13.2" x14ac:dyDescent="0.45">
      <c r="K88" s="11" t="s">
        <v>6</v>
      </c>
      <c r="L88" s="11" t="s">
        <v>31</v>
      </c>
      <c r="M88" s="11" t="s">
        <v>32</v>
      </c>
      <c r="N88" s="11" t="s">
        <v>52</v>
      </c>
      <c r="O88" s="11" t="s">
        <v>53</v>
      </c>
      <c r="P88" s="11" t="s">
        <v>38</v>
      </c>
      <c r="R88" s="11" t="s">
        <v>17</v>
      </c>
      <c r="S88" s="11" t="s">
        <v>440</v>
      </c>
      <c r="X88" s="11" t="s">
        <v>52</v>
      </c>
      <c r="Y88" s="11">
        <v>4.2</v>
      </c>
      <c r="Z88" s="11" t="s">
        <v>18</v>
      </c>
    </row>
    <row r="89" spans="5:26" s="11" customFormat="1" ht="13.2" x14ac:dyDescent="0.45">
      <c r="K89" s="11" t="s">
        <v>6</v>
      </c>
      <c r="L89" s="11" t="s">
        <v>31</v>
      </c>
      <c r="M89" s="11" t="s">
        <v>32</v>
      </c>
      <c r="N89" s="11" t="s">
        <v>52</v>
      </c>
      <c r="O89" s="11" t="s">
        <v>53</v>
      </c>
      <c r="P89" s="11" t="s">
        <v>39</v>
      </c>
      <c r="R89" s="11" t="s">
        <v>17</v>
      </c>
      <c r="S89" s="11" t="s">
        <v>441</v>
      </c>
      <c r="X89" s="11" t="s">
        <v>52</v>
      </c>
      <c r="Y89" s="11">
        <v>5.4</v>
      </c>
      <c r="Z89" s="11" t="s">
        <v>18</v>
      </c>
    </row>
    <row r="90" spans="5:26" s="11" customFormat="1" ht="13.2" x14ac:dyDescent="0.45">
      <c r="K90" s="11" t="s">
        <v>6</v>
      </c>
      <c r="L90" s="11" t="s">
        <v>31</v>
      </c>
      <c r="M90" s="11" t="s">
        <v>32</v>
      </c>
      <c r="N90" s="11" t="s">
        <v>52</v>
      </c>
      <c r="O90" s="11" t="s">
        <v>53</v>
      </c>
      <c r="P90" s="11" t="s">
        <v>40</v>
      </c>
      <c r="R90" s="11" t="s">
        <v>17</v>
      </c>
      <c r="S90" s="11" t="s">
        <v>442</v>
      </c>
      <c r="X90" s="11" t="s">
        <v>52</v>
      </c>
      <c r="Y90" s="11">
        <v>6.3</v>
      </c>
      <c r="Z90" s="11" t="s">
        <v>18</v>
      </c>
    </row>
    <row r="91" spans="5:26" s="11" customFormat="1" ht="13.2" x14ac:dyDescent="0.45">
      <c r="K91" s="11" t="s">
        <v>6</v>
      </c>
      <c r="L91" s="11" t="s">
        <v>31</v>
      </c>
      <c r="M91" s="11" t="s">
        <v>32</v>
      </c>
      <c r="N91" s="11" t="s">
        <v>52</v>
      </c>
      <c r="O91" s="11" t="s">
        <v>53</v>
      </c>
      <c r="P91" s="11" t="s">
        <v>41</v>
      </c>
      <c r="R91" s="11" t="s">
        <v>17</v>
      </c>
      <c r="S91" s="11" t="s">
        <v>443</v>
      </c>
      <c r="X91" s="11" t="s">
        <v>52</v>
      </c>
      <c r="Y91" s="11">
        <v>7.8</v>
      </c>
      <c r="Z91" s="11" t="s">
        <v>18</v>
      </c>
    </row>
    <row r="92" spans="5:26" s="11" customFormat="1" ht="13.2" x14ac:dyDescent="0.45">
      <c r="K92" s="11" t="s">
        <v>6</v>
      </c>
      <c r="L92" s="11" t="s">
        <v>31</v>
      </c>
      <c r="M92" s="11" t="s">
        <v>32</v>
      </c>
      <c r="N92" s="11" t="s">
        <v>52</v>
      </c>
      <c r="O92" s="11" t="s">
        <v>53</v>
      </c>
      <c r="P92" s="11" t="s">
        <v>42</v>
      </c>
      <c r="R92" s="11" t="s">
        <v>17</v>
      </c>
      <c r="S92" s="11" t="s">
        <v>444</v>
      </c>
      <c r="X92" s="11" t="s">
        <v>52</v>
      </c>
      <c r="Y92" s="11">
        <v>13.7</v>
      </c>
      <c r="Z92" s="11" t="s">
        <v>18</v>
      </c>
    </row>
    <row r="93" spans="5:26" s="11" customFormat="1" ht="13.2" x14ac:dyDescent="0.45">
      <c r="F93" s="11" t="s">
        <v>7</v>
      </c>
    </row>
    <row r="94" spans="5:26" s="11" customFormat="1" ht="13.2" x14ac:dyDescent="0.45">
      <c r="X94" s="12" t="s">
        <v>12</v>
      </c>
      <c r="Y94" s="12" t="s">
        <v>13</v>
      </c>
      <c r="Z94" s="12" t="s">
        <v>14</v>
      </c>
    </row>
    <row r="95" spans="5:26" s="11" customFormat="1" ht="13.2" x14ac:dyDescent="0.45">
      <c r="K95" s="11" t="s">
        <v>6</v>
      </c>
      <c r="L95" s="11" t="s">
        <v>31</v>
      </c>
      <c r="M95" s="11" t="s">
        <v>32</v>
      </c>
      <c r="N95" s="11" t="s">
        <v>52</v>
      </c>
      <c r="O95" s="11" t="s">
        <v>53</v>
      </c>
      <c r="P95" s="11" t="s">
        <v>43</v>
      </c>
      <c r="R95" s="11" t="s">
        <v>17</v>
      </c>
      <c r="S95" s="11" t="s">
        <v>445</v>
      </c>
      <c r="X95" s="11" t="s">
        <v>52</v>
      </c>
      <c r="Y95" s="11">
        <v>2.15</v>
      </c>
      <c r="Z95" s="11" t="s">
        <v>18</v>
      </c>
    </row>
    <row r="96" spans="5:26" s="11" customFormat="1" ht="13.2" x14ac:dyDescent="0.45">
      <c r="K96" s="11" t="s">
        <v>6</v>
      </c>
      <c r="L96" s="11" t="s">
        <v>31</v>
      </c>
      <c r="M96" s="11" t="s">
        <v>32</v>
      </c>
      <c r="N96" s="11" t="s">
        <v>52</v>
      </c>
      <c r="O96" s="11" t="s">
        <v>53</v>
      </c>
      <c r="P96" s="11" t="s">
        <v>44</v>
      </c>
      <c r="R96" s="11" t="s">
        <v>17</v>
      </c>
      <c r="S96" s="11" t="s">
        <v>446</v>
      </c>
      <c r="X96" s="11" t="s">
        <v>52</v>
      </c>
      <c r="Y96" s="11">
        <v>2.65</v>
      </c>
      <c r="Z96" s="11" t="s">
        <v>18</v>
      </c>
    </row>
    <row r="97" spans="4:26" s="11" customFormat="1" ht="13.2" x14ac:dyDescent="0.45">
      <c r="K97" s="11" t="s">
        <v>6</v>
      </c>
      <c r="L97" s="11" t="s">
        <v>31</v>
      </c>
      <c r="M97" s="11" t="s">
        <v>32</v>
      </c>
      <c r="N97" s="11" t="s">
        <v>52</v>
      </c>
      <c r="O97" s="11" t="s">
        <v>53</v>
      </c>
      <c r="P97" s="11" t="s">
        <v>45</v>
      </c>
      <c r="R97" s="11" t="s">
        <v>17</v>
      </c>
      <c r="S97" s="11" t="s">
        <v>447</v>
      </c>
      <c r="X97" s="11" t="s">
        <v>52</v>
      </c>
      <c r="Y97" s="11">
        <v>4.45</v>
      </c>
      <c r="Z97" s="11" t="s">
        <v>18</v>
      </c>
    </row>
    <row r="98" spans="4:26" s="11" customFormat="1" ht="13.2" x14ac:dyDescent="0.45">
      <c r="K98" s="11" t="s">
        <v>6</v>
      </c>
      <c r="L98" s="11" t="s">
        <v>31</v>
      </c>
      <c r="M98" s="11" t="s">
        <v>32</v>
      </c>
      <c r="N98" s="11" t="s">
        <v>52</v>
      </c>
      <c r="O98" s="11" t="s">
        <v>53</v>
      </c>
      <c r="P98" s="11" t="s">
        <v>46</v>
      </c>
      <c r="R98" s="11" t="s">
        <v>17</v>
      </c>
      <c r="S98" s="11" t="s">
        <v>448</v>
      </c>
      <c r="X98" s="11" t="s">
        <v>52</v>
      </c>
      <c r="Y98" s="11">
        <v>5.65</v>
      </c>
      <c r="Z98" s="11" t="s">
        <v>18</v>
      </c>
    </row>
    <row r="99" spans="4:26" s="11" customFormat="1" ht="13.2" x14ac:dyDescent="0.45">
      <c r="K99" s="11" t="s">
        <v>6</v>
      </c>
      <c r="L99" s="11" t="s">
        <v>31</v>
      </c>
      <c r="M99" s="11" t="s">
        <v>32</v>
      </c>
      <c r="N99" s="11" t="s">
        <v>52</v>
      </c>
      <c r="O99" s="11" t="s">
        <v>53</v>
      </c>
      <c r="P99" s="11" t="s">
        <v>47</v>
      </c>
      <c r="R99" s="11" t="s">
        <v>17</v>
      </c>
      <c r="S99" s="11" t="s">
        <v>449</v>
      </c>
      <c r="X99" s="11" t="s">
        <v>52</v>
      </c>
      <c r="Y99" s="11">
        <v>6.65</v>
      </c>
      <c r="Z99" s="11" t="s">
        <v>18</v>
      </c>
    </row>
    <row r="100" spans="4:26" s="11" customFormat="1" ht="13.2" x14ac:dyDescent="0.45">
      <c r="K100" s="11" t="s">
        <v>6</v>
      </c>
      <c r="L100" s="11" t="s">
        <v>31</v>
      </c>
      <c r="M100" s="11" t="s">
        <v>32</v>
      </c>
      <c r="N100" s="11" t="s">
        <v>52</v>
      </c>
      <c r="O100" s="11" t="s">
        <v>53</v>
      </c>
      <c r="P100" s="11" t="s">
        <v>48</v>
      </c>
      <c r="R100" s="11" t="s">
        <v>17</v>
      </c>
      <c r="S100" s="11" t="s">
        <v>450</v>
      </c>
      <c r="X100" s="11" t="s">
        <v>52</v>
      </c>
      <c r="Y100" s="11">
        <v>8.15</v>
      </c>
      <c r="Z100" s="11" t="s">
        <v>18</v>
      </c>
    </row>
    <row r="101" spans="4:26" s="11" customFormat="1" ht="13.2" x14ac:dyDescent="0.45">
      <c r="K101" s="11" t="s">
        <v>6</v>
      </c>
      <c r="L101" s="11" t="s">
        <v>31</v>
      </c>
      <c r="M101" s="11" t="s">
        <v>32</v>
      </c>
      <c r="N101" s="11" t="s">
        <v>52</v>
      </c>
      <c r="O101" s="11" t="s">
        <v>53</v>
      </c>
      <c r="P101" s="11" t="s">
        <v>49</v>
      </c>
      <c r="R101" s="11" t="s">
        <v>17</v>
      </c>
      <c r="S101" s="11" t="s">
        <v>451</v>
      </c>
      <c r="X101" s="11" t="s">
        <v>52</v>
      </c>
      <c r="Y101" s="11">
        <v>14.05</v>
      </c>
      <c r="Z101" s="11" t="s">
        <v>18</v>
      </c>
    </row>
    <row r="102" spans="4:26" s="11" customFormat="1" ht="13.2" x14ac:dyDescent="0.45">
      <c r="D102" s="11" t="s">
        <v>54</v>
      </c>
    </row>
    <row r="103" spans="4:26" s="11" customFormat="1" ht="13.2" x14ac:dyDescent="0.45">
      <c r="E103" s="11" t="s">
        <v>55</v>
      </c>
    </row>
    <row r="104" spans="4:26" s="11" customFormat="1" ht="13.2" x14ac:dyDescent="0.45">
      <c r="F104" s="11" t="s">
        <v>34</v>
      </c>
    </row>
    <row r="105" spans="4:26" s="11" customFormat="1" ht="13.2" x14ac:dyDescent="0.45">
      <c r="X105" s="12" t="s">
        <v>12</v>
      </c>
      <c r="Y105" s="12" t="s">
        <v>13</v>
      </c>
      <c r="Z105" s="12" t="s">
        <v>14</v>
      </c>
    </row>
    <row r="106" spans="4:26" s="11" customFormat="1" ht="13.2" x14ac:dyDescent="0.45">
      <c r="K106" s="11" t="s">
        <v>6</v>
      </c>
      <c r="L106" s="11" t="s">
        <v>31</v>
      </c>
      <c r="M106" s="11" t="s">
        <v>54</v>
      </c>
      <c r="N106" s="11" t="s">
        <v>55</v>
      </c>
      <c r="O106" s="11" t="s">
        <v>56</v>
      </c>
      <c r="P106" s="11" t="s">
        <v>37</v>
      </c>
      <c r="R106" s="11" t="s">
        <v>17</v>
      </c>
      <c r="S106" s="11" t="s">
        <v>452</v>
      </c>
      <c r="X106" s="11" t="s">
        <v>55</v>
      </c>
      <c r="Y106" s="11">
        <v>0.5</v>
      </c>
      <c r="Z106" s="11" t="s">
        <v>18</v>
      </c>
    </row>
    <row r="107" spans="4:26" s="11" customFormat="1" ht="13.2" x14ac:dyDescent="0.45">
      <c r="K107" s="11" t="s">
        <v>6</v>
      </c>
      <c r="L107" s="11" t="s">
        <v>31</v>
      </c>
      <c r="M107" s="11" t="s">
        <v>54</v>
      </c>
      <c r="N107" s="11" t="s">
        <v>55</v>
      </c>
      <c r="O107" s="11" t="s">
        <v>56</v>
      </c>
      <c r="P107" s="11" t="s">
        <v>38</v>
      </c>
      <c r="R107" s="11" t="s">
        <v>17</v>
      </c>
      <c r="S107" s="11" t="s">
        <v>453</v>
      </c>
      <c r="X107" s="11" t="s">
        <v>55</v>
      </c>
      <c r="Y107" s="11">
        <v>0.6</v>
      </c>
      <c r="Z107" s="11" t="s">
        <v>18</v>
      </c>
    </row>
    <row r="108" spans="4:26" s="11" customFormat="1" ht="13.2" x14ac:dyDescent="0.45">
      <c r="K108" s="11" t="s">
        <v>6</v>
      </c>
      <c r="L108" s="11" t="s">
        <v>31</v>
      </c>
      <c r="M108" s="11" t="s">
        <v>54</v>
      </c>
      <c r="N108" s="11" t="s">
        <v>55</v>
      </c>
      <c r="O108" s="11" t="s">
        <v>56</v>
      </c>
      <c r="P108" s="11" t="s">
        <v>39</v>
      </c>
      <c r="R108" s="11" t="s">
        <v>17</v>
      </c>
      <c r="S108" s="11" t="s">
        <v>454</v>
      </c>
      <c r="X108" s="11" t="s">
        <v>55</v>
      </c>
      <c r="Y108" s="11">
        <v>0.8</v>
      </c>
      <c r="Z108" s="11" t="s">
        <v>18</v>
      </c>
    </row>
    <row r="109" spans="4:26" s="11" customFormat="1" ht="13.2" x14ac:dyDescent="0.45">
      <c r="K109" s="11" t="s">
        <v>6</v>
      </c>
      <c r="L109" s="11" t="s">
        <v>31</v>
      </c>
      <c r="M109" s="11" t="s">
        <v>54</v>
      </c>
      <c r="N109" s="11" t="s">
        <v>55</v>
      </c>
      <c r="O109" s="11" t="s">
        <v>56</v>
      </c>
      <c r="P109" s="11" t="s">
        <v>40</v>
      </c>
      <c r="R109" s="11" t="s">
        <v>17</v>
      </c>
      <c r="S109" s="11" t="s">
        <v>455</v>
      </c>
      <c r="X109" s="11" t="s">
        <v>55</v>
      </c>
      <c r="Y109" s="11">
        <v>1.3</v>
      </c>
      <c r="Z109" s="11" t="s">
        <v>18</v>
      </c>
    </row>
    <row r="110" spans="4:26" s="11" customFormat="1" ht="13.2" x14ac:dyDescent="0.45">
      <c r="K110" s="11" t="s">
        <v>6</v>
      </c>
      <c r="L110" s="11" t="s">
        <v>31</v>
      </c>
      <c r="M110" s="11" t="s">
        <v>54</v>
      </c>
      <c r="N110" s="11" t="s">
        <v>55</v>
      </c>
      <c r="O110" s="11" t="s">
        <v>56</v>
      </c>
      <c r="P110" s="11" t="s">
        <v>42</v>
      </c>
      <c r="R110" s="11" t="s">
        <v>17</v>
      </c>
      <c r="S110" s="11" t="s">
        <v>456</v>
      </c>
      <c r="X110" s="11" t="s">
        <v>55</v>
      </c>
      <c r="Y110" s="11">
        <v>1.7</v>
      </c>
      <c r="Z110" s="11" t="s">
        <v>18</v>
      </c>
    </row>
    <row r="111" spans="4:26" s="11" customFormat="1" ht="13.2" x14ac:dyDescent="0.45">
      <c r="F111" s="11" t="s">
        <v>7</v>
      </c>
    </row>
    <row r="112" spans="4:26" s="11" customFormat="1" ht="13.2" x14ac:dyDescent="0.45">
      <c r="X112" s="12" t="s">
        <v>12</v>
      </c>
      <c r="Y112" s="12" t="s">
        <v>13</v>
      </c>
      <c r="Z112" s="12" t="s">
        <v>14</v>
      </c>
    </row>
    <row r="113" spans="5:26" s="11" customFormat="1" ht="13.2" x14ac:dyDescent="0.45">
      <c r="K113" s="11" t="s">
        <v>6</v>
      </c>
      <c r="L113" s="11" t="s">
        <v>31</v>
      </c>
      <c r="M113" s="11" t="s">
        <v>54</v>
      </c>
      <c r="N113" s="11" t="s">
        <v>55</v>
      </c>
      <c r="O113" s="11" t="s">
        <v>56</v>
      </c>
      <c r="P113" s="11" t="s">
        <v>44</v>
      </c>
      <c r="R113" s="11" t="s">
        <v>17</v>
      </c>
      <c r="S113" s="11" t="s">
        <v>457</v>
      </c>
      <c r="X113" s="11" t="s">
        <v>55</v>
      </c>
      <c r="Y113" s="11">
        <v>0.9</v>
      </c>
      <c r="Z113" s="11" t="s">
        <v>18</v>
      </c>
    </row>
    <row r="114" spans="5:26" s="11" customFormat="1" ht="13.2" x14ac:dyDescent="0.45">
      <c r="K114" s="11" t="s">
        <v>6</v>
      </c>
      <c r="L114" s="11" t="s">
        <v>31</v>
      </c>
      <c r="M114" s="11" t="s">
        <v>54</v>
      </c>
      <c r="N114" s="11" t="s">
        <v>55</v>
      </c>
      <c r="O114" s="11" t="s">
        <v>56</v>
      </c>
      <c r="P114" s="11" t="s">
        <v>45</v>
      </c>
      <c r="R114" s="11" t="s">
        <v>17</v>
      </c>
      <c r="S114" s="11" t="s">
        <v>458</v>
      </c>
      <c r="X114" s="11" t="s">
        <v>55</v>
      </c>
      <c r="Y114" s="11">
        <v>1</v>
      </c>
      <c r="Z114" s="11" t="s">
        <v>18</v>
      </c>
    </row>
    <row r="115" spans="5:26" s="11" customFormat="1" ht="13.2" x14ac:dyDescent="0.45">
      <c r="K115" s="11" t="s">
        <v>6</v>
      </c>
      <c r="L115" s="11" t="s">
        <v>31</v>
      </c>
      <c r="M115" s="11" t="s">
        <v>54</v>
      </c>
      <c r="N115" s="11" t="s">
        <v>55</v>
      </c>
      <c r="O115" s="11" t="s">
        <v>56</v>
      </c>
      <c r="P115" s="11" t="s">
        <v>46</v>
      </c>
      <c r="R115" s="11" t="s">
        <v>17</v>
      </c>
      <c r="S115" s="11" t="s">
        <v>459</v>
      </c>
      <c r="X115" s="11" t="s">
        <v>55</v>
      </c>
      <c r="Y115" s="11">
        <v>1.2</v>
      </c>
      <c r="Z115" s="11" t="s">
        <v>18</v>
      </c>
    </row>
    <row r="116" spans="5:26" s="11" customFormat="1" ht="13.2" x14ac:dyDescent="0.45">
      <c r="K116" s="11" t="s">
        <v>6</v>
      </c>
      <c r="L116" s="11" t="s">
        <v>31</v>
      </c>
      <c r="M116" s="11" t="s">
        <v>54</v>
      </c>
      <c r="N116" s="11" t="s">
        <v>55</v>
      </c>
      <c r="O116" s="11" t="s">
        <v>56</v>
      </c>
      <c r="P116" s="11" t="s">
        <v>47</v>
      </c>
      <c r="R116" s="11" t="s">
        <v>17</v>
      </c>
      <c r="S116" s="11" t="s">
        <v>460</v>
      </c>
      <c r="X116" s="11" t="s">
        <v>55</v>
      </c>
      <c r="Y116" s="11">
        <v>1.7</v>
      </c>
      <c r="Z116" s="11" t="s">
        <v>18</v>
      </c>
    </row>
    <row r="117" spans="5:26" s="11" customFormat="1" ht="13.2" x14ac:dyDescent="0.45">
      <c r="K117" s="11" t="s">
        <v>6</v>
      </c>
      <c r="L117" s="11" t="s">
        <v>31</v>
      </c>
      <c r="M117" s="11" t="s">
        <v>54</v>
      </c>
      <c r="N117" s="11" t="s">
        <v>55</v>
      </c>
      <c r="O117" s="11" t="s">
        <v>56</v>
      </c>
      <c r="P117" s="11" t="s">
        <v>49</v>
      </c>
      <c r="R117" s="11" t="s">
        <v>17</v>
      </c>
      <c r="S117" s="11" t="s">
        <v>461</v>
      </c>
      <c r="X117" s="11" t="s">
        <v>55</v>
      </c>
      <c r="Y117" s="11">
        <v>2.1</v>
      </c>
      <c r="Z117" s="11" t="s">
        <v>18</v>
      </c>
    </row>
    <row r="118" spans="5:26" s="11" customFormat="1" ht="13.2" x14ac:dyDescent="0.45">
      <c r="E118" s="11" t="s">
        <v>57</v>
      </c>
    </row>
    <row r="119" spans="5:26" s="11" customFormat="1" ht="13.2" x14ac:dyDescent="0.45">
      <c r="F119" s="11" t="s">
        <v>34</v>
      </c>
    </row>
    <row r="120" spans="5:26" s="11" customFormat="1" ht="13.2" x14ac:dyDescent="0.45">
      <c r="X120" s="12" t="s">
        <v>12</v>
      </c>
      <c r="Y120" s="12" t="s">
        <v>13</v>
      </c>
      <c r="Z120" s="12" t="s">
        <v>14</v>
      </c>
    </row>
    <row r="121" spans="5:26" s="11" customFormat="1" ht="13.2" x14ac:dyDescent="0.45">
      <c r="K121" s="11" t="s">
        <v>6</v>
      </c>
      <c r="L121" s="11" t="s">
        <v>31</v>
      </c>
      <c r="M121" s="11" t="s">
        <v>54</v>
      </c>
      <c r="N121" s="11" t="s">
        <v>57</v>
      </c>
      <c r="O121" s="11" t="s">
        <v>58</v>
      </c>
      <c r="P121" s="11" t="s">
        <v>37</v>
      </c>
      <c r="R121" s="11" t="s">
        <v>17</v>
      </c>
      <c r="S121" s="11" t="s">
        <v>462</v>
      </c>
      <c r="X121" s="11" t="s">
        <v>57</v>
      </c>
      <c r="Y121" s="11">
        <v>0.55000000000000004</v>
      </c>
      <c r="Z121" s="11" t="s">
        <v>18</v>
      </c>
    </row>
    <row r="122" spans="5:26" s="11" customFormat="1" ht="13.2" x14ac:dyDescent="0.45">
      <c r="K122" s="11" t="s">
        <v>6</v>
      </c>
      <c r="L122" s="11" t="s">
        <v>31</v>
      </c>
      <c r="M122" s="11" t="s">
        <v>54</v>
      </c>
      <c r="N122" s="11" t="s">
        <v>57</v>
      </c>
      <c r="O122" s="11" t="s">
        <v>58</v>
      </c>
      <c r="P122" s="11" t="s">
        <v>38</v>
      </c>
      <c r="R122" s="11" t="s">
        <v>17</v>
      </c>
      <c r="S122" s="11" t="s">
        <v>463</v>
      </c>
      <c r="X122" s="11" t="s">
        <v>57</v>
      </c>
      <c r="Y122" s="11">
        <v>0.65</v>
      </c>
      <c r="Z122" s="11" t="s">
        <v>18</v>
      </c>
    </row>
    <row r="123" spans="5:26" s="11" customFormat="1" ht="13.2" x14ac:dyDescent="0.45">
      <c r="K123" s="11" t="s">
        <v>6</v>
      </c>
      <c r="L123" s="11" t="s">
        <v>31</v>
      </c>
      <c r="M123" s="11" t="s">
        <v>54</v>
      </c>
      <c r="N123" s="11" t="s">
        <v>57</v>
      </c>
      <c r="O123" s="11" t="s">
        <v>58</v>
      </c>
      <c r="P123" s="11" t="s">
        <v>39</v>
      </c>
      <c r="R123" s="11" t="s">
        <v>17</v>
      </c>
      <c r="S123" s="11" t="s">
        <v>464</v>
      </c>
      <c r="X123" s="11" t="s">
        <v>57</v>
      </c>
      <c r="Y123" s="11">
        <v>0.85</v>
      </c>
      <c r="Z123" s="11" t="s">
        <v>18</v>
      </c>
    </row>
    <row r="124" spans="5:26" s="11" customFormat="1" ht="13.2" x14ac:dyDescent="0.45">
      <c r="K124" s="11" t="s">
        <v>6</v>
      </c>
      <c r="L124" s="11" t="s">
        <v>31</v>
      </c>
      <c r="M124" s="11" t="s">
        <v>54</v>
      </c>
      <c r="N124" s="11" t="s">
        <v>57</v>
      </c>
      <c r="O124" s="11" t="s">
        <v>58</v>
      </c>
      <c r="P124" s="11" t="s">
        <v>40</v>
      </c>
      <c r="R124" s="11" t="s">
        <v>17</v>
      </c>
      <c r="S124" s="11" t="s">
        <v>465</v>
      </c>
      <c r="X124" s="11" t="s">
        <v>57</v>
      </c>
      <c r="Y124" s="11">
        <v>1.35</v>
      </c>
      <c r="Z124" s="11" t="s">
        <v>18</v>
      </c>
    </row>
    <row r="125" spans="5:26" s="11" customFormat="1" ht="13.2" x14ac:dyDescent="0.45">
      <c r="K125" s="11" t="s">
        <v>6</v>
      </c>
      <c r="L125" s="11" t="s">
        <v>31</v>
      </c>
      <c r="M125" s="11" t="s">
        <v>54</v>
      </c>
      <c r="N125" s="11" t="s">
        <v>57</v>
      </c>
      <c r="O125" s="11" t="s">
        <v>58</v>
      </c>
      <c r="P125" s="11" t="s">
        <v>42</v>
      </c>
      <c r="R125" s="11" t="s">
        <v>17</v>
      </c>
      <c r="S125" s="11" t="s">
        <v>466</v>
      </c>
      <c r="X125" s="11" t="s">
        <v>57</v>
      </c>
      <c r="Y125" s="11">
        <v>1.75</v>
      </c>
      <c r="Z125" s="11" t="s">
        <v>18</v>
      </c>
    </row>
    <row r="126" spans="5:26" s="11" customFormat="1" ht="13.2" x14ac:dyDescent="0.45">
      <c r="F126" s="11" t="s">
        <v>7</v>
      </c>
    </row>
    <row r="127" spans="5:26" s="11" customFormat="1" ht="13.2" x14ac:dyDescent="0.45">
      <c r="X127" s="12" t="s">
        <v>12</v>
      </c>
      <c r="Y127" s="12" t="s">
        <v>13</v>
      </c>
      <c r="Z127" s="12" t="s">
        <v>14</v>
      </c>
    </row>
    <row r="128" spans="5:26" s="11" customFormat="1" ht="13.2" x14ac:dyDescent="0.45">
      <c r="K128" s="11" t="s">
        <v>6</v>
      </c>
      <c r="L128" s="11" t="s">
        <v>31</v>
      </c>
      <c r="M128" s="11" t="s">
        <v>54</v>
      </c>
      <c r="N128" s="11" t="s">
        <v>57</v>
      </c>
      <c r="O128" s="11" t="s">
        <v>58</v>
      </c>
      <c r="P128" s="11" t="s">
        <v>44</v>
      </c>
      <c r="R128" s="11" t="s">
        <v>17</v>
      </c>
      <c r="S128" s="11" t="s">
        <v>467</v>
      </c>
      <c r="X128" s="11" t="s">
        <v>57</v>
      </c>
      <c r="Y128" s="11">
        <v>0.8</v>
      </c>
      <c r="Z128" s="11" t="s">
        <v>18</v>
      </c>
    </row>
    <row r="129" spans="5:26" s="11" customFormat="1" ht="13.2" x14ac:dyDescent="0.45">
      <c r="K129" s="11" t="s">
        <v>6</v>
      </c>
      <c r="L129" s="11" t="s">
        <v>31</v>
      </c>
      <c r="M129" s="11" t="s">
        <v>54</v>
      </c>
      <c r="N129" s="11" t="s">
        <v>57</v>
      </c>
      <c r="O129" s="11" t="s">
        <v>58</v>
      </c>
      <c r="P129" s="11" t="s">
        <v>45</v>
      </c>
      <c r="R129" s="11" t="s">
        <v>17</v>
      </c>
      <c r="S129" s="11" t="s">
        <v>468</v>
      </c>
      <c r="X129" s="11" t="s">
        <v>57</v>
      </c>
      <c r="Y129" s="11">
        <v>0.9</v>
      </c>
      <c r="Z129" s="11" t="s">
        <v>18</v>
      </c>
    </row>
    <row r="130" spans="5:26" s="11" customFormat="1" ht="13.2" x14ac:dyDescent="0.45">
      <c r="K130" s="11" t="s">
        <v>6</v>
      </c>
      <c r="L130" s="11" t="s">
        <v>31</v>
      </c>
      <c r="M130" s="11" t="s">
        <v>54</v>
      </c>
      <c r="N130" s="11" t="s">
        <v>57</v>
      </c>
      <c r="O130" s="11" t="s">
        <v>58</v>
      </c>
      <c r="P130" s="11" t="s">
        <v>46</v>
      </c>
      <c r="R130" s="11" t="s">
        <v>17</v>
      </c>
      <c r="S130" s="11" t="s">
        <v>469</v>
      </c>
      <c r="X130" s="11" t="s">
        <v>57</v>
      </c>
      <c r="Y130" s="11">
        <v>1.1000000000000001</v>
      </c>
      <c r="Z130" s="11" t="s">
        <v>18</v>
      </c>
    </row>
    <row r="131" spans="5:26" s="11" customFormat="1" ht="13.2" x14ac:dyDescent="0.45">
      <c r="K131" s="11" t="s">
        <v>6</v>
      </c>
      <c r="L131" s="11" t="s">
        <v>31</v>
      </c>
      <c r="M131" s="11" t="s">
        <v>54</v>
      </c>
      <c r="N131" s="11" t="s">
        <v>57</v>
      </c>
      <c r="O131" s="11" t="s">
        <v>58</v>
      </c>
      <c r="P131" s="11" t="s">
        <v>47</v>
      </c>
      <c r="R131" s="11" t="s">
        <v>17</v>
      </c>
      <c r="S131" s="11" t="s">
        <v>470</v>
      </c>
      <c r="X131" s="11" t="s">
        <v>57</v>
      </c>
      <c r="Y131" s="11">
        <v>1.6</v>
      </c>
      <c r="Z131" s="11" t="s">
        <v>18</v>
      </c>
    </row>
    <row r="132" spans="5:26" s="11" customFormat="1" ht="13.2" x14ac:dyDescent="0.45">
      <c r="K132" s="11" t="s">
        <v>6</v>
      </c>
      <c r="L132" s="11" t="s">
        <v>31</v>
      </c>
      <c r="M132" s="11" t="s">
        <v>54</v>
      </c>
      <c r="N132" s="11" t="s">
        <v>57</v>
      </c>
      <c r="O132" s="11" t="s">
        <v>58</v>
      </c>
      <c r="P132" s="11" t="s">
        <v>49</v>
      </c>
      <c r="R132" s="11" t="s">
        <v>17</v>
      </c>
      <c r="S132" s="11" t="s">
        <v>471</v>
      </c>
      <c r="X132" s="11" t="s">
        <v>57</v>
      </c>
      <c r="Y132" s="11">
        <v>2</v>
      </c>
      <c r="Z132" s="11" t="s">
        <v>18</v>
      </c>
    </row>
    <row r="133" spans="5:26" s="11" customFormat="1" ht="13.2" x14ac:dyDescent="0.45">
      <c r="E133" s="11" t="s">
        <v>59</v>
      </c>
    </row>
    <row r="134" spans="5:26" s="11" customFormat="1" ht="13.2" x14ac:dyDescent="0.45">
      <c r="F134" s="11" t="s">
        <v>60</v>
      </c>
    </row>
    <row r="135" spans="5:26" s="11" customFormat="1" ht="13.2" x14ac:dyDescent="0.45">
      <c r="G135" s="11" t="s">
        <v>34</v>
      </c>
    </row>
    <row r="136" spans="5:26" s="11" customFormat="1" ht="13.2" x14ac:dyDescent="0.45">
      <c r="X136" s="12" t="s">
        <v>12</v>
      </c>
      <c r="Y136" s="12" t="s">
        <v>13</v>
      </c>
      <c r="Z136" s="12" t="s">
        <v>14</v>
      </c>
    </row>
    <row r="137" spans="5:26" s="11" customFormat="1" ht="13.2" x14ac:dyDescent="0.45">
      <c r="K137" s="11" t="s">
        <v>6</v>
      </c>
      <c r="L137" s="11" t="s">
        <v>31</v>
      </c>
      <c r="M137" s="11" t="s">
        <v>54</v>
      </c>
      <c r="N137" s="11" t="s">
        <v>59</v>
      </c>
      <c r="O137" s="11" t="s">
        <v>61</v>
      </c>
      <c r="P137" s="11" t="s">
        <v>37</v>
      </c>
      <c r="R137" s="11" t="s">
        <v>17</v>
      </c>
      <c r="S137" s="11" t="s">
        <v>472</v>
      </c>
      <c r="X137" s="11" t="s">
        <v>59</v>
      </c>
      <c r="Y137" s="11">
        <v>0.85</v>
      </c>
      <c r="Z137" s="11" t="s">
        <v>18</v>
      </c>
    </row>
    <row r="138" spans="5:26" s="11" customFormat="1" ht="13.2" x14ac:dyDescent="0.45">
      <c r="K138" s="11" t="s">
        <v>6</v>
      </c>
      <c r="L138" s="11" t="s">
        <v>31</v>
      </c>
      <c r="M138" s="11" t="s">
        <v>54</v>
      </c>
      <c r="N138" s="11" t="s">
        <v>59</v>
      </c>
      <c r="O138" s="11" t="s">
        <v>61</v>
      </c>
      <c r="P138" s="11" t="s">
        <v>38</v>
      </c>
      <c r="R138" s="11" t="s">
        <v>17</v>
      </c>
      <c r="S138" s="11" t="s">
        <v>473</v>
      </c>
      <c r="X138" s="11" t="s">
        <v>59</v>
      </c>
      <c r="Y138" s="11">
        <v>0.9</v>
      </c>
      <c r="Z138" s="11" t="s">
        <v>18</v>
      </c>
    </row>
    <row r="139" spans="5:26" s="11" customFormat="1" ht="13.2" x14ac:dyDescent="0.45">
      <c r="K139" s="11" t="s">
        <v>6</v>
      </c>
      <c r="L139" s="11" t="s">
        <v>31</v>
      </c>
      <c r="M139" s="11" t="s">
        <v>54</v>
      </c>
      <c r="N139" s="11" t="s">
        <v>59</v>
      </c>
      <c r="O139" s="11" t="s">
        <v>61</v>
      </c>
      <c r="P139" s="11" t="s">
        <v>39</v>
      </c>
      <c r="R139" s="11" t="s">
        <v>17</v>
      </c>
      <c r="S139" s="11" t="s">
        <v>474</v>
      </c>
      <c r="X139" s="11" t="s">
        <v>59</v>
      </c>
      <c r="Y139" s="11">
        <v>0.95</v>
      </c>
      <c r="Z139" s="11" t="s">
        <v>18</v>
      </c>
    </row>
    <row r="140" spans="5:26" s="11" customFormat="1" ht="13.2" x14ac:dyDescent="0.45">
      <c r="K140" s="11" t="s">
        <v>6</v>
      </c>
      <c r="L140" s="11" t="s">
        <v>31</v>
      </c>
      <c r="M140" s="11" t="s">
        <v>54</v>
      </c>
      <c r="N140" s="11" t="s">
        <v>59</v>
      </c>
      <c r="O140" s="11" t="s">
        <v>61</v>
      </c>
      <c r="P140" s="11" t="s">
        <v>40</v>
      </c>
      <c r="R140" s="11" t="s">
        <v>17</v>
      </c>
      <c r="S140" s="11" t="s">
        <v>475</v>
      </c>
      <c r="X140" s="11" t="s">
        <v>59</v>
      </c>
      <c r="Y140" s="11">
        <v>1.05</v>
      </c>
      <c r="Z140" s="11" t="s">
        <v>18</v>
      </c>
    </row>
    <row r="141" spans="5:26" s="11" customFormat="1" ht="13.2" x14ac:dyDescent="0.45">
      <c r="K141" s="11" t="s">
        <v>6</v>
      </c>
      <c r="L141" s="11" t="s">
        <v>31</v>
      </c>
      <c r="M141" s="11" t="s">
        <v>54</v>
      </c>
      <c r="N141" s="11" t="s">
        <v>59</v>
      </c>
      <c r="O141" s="11" t="s">
        <v>61</v>
      </c>
      <c r="P141" s="11" t="s">
        <v>42</v>
      </c>
      <c r="R141" s="11" t="s">
        <v>17</v>
      </c>
      <c r="S141" s="11" t="s">
        <v>476</v>
      </c>
      <c r="X141" s="11" t="s">
        <v>59</v>
      </c>
      <c r="Y141" s="11">
        <v>1.25</v>
      </c>
      <c r="Z141" s="11" t="s">
        <v>18</v>
      </c>
    </row>
    <row r="142" spans="5:26" s="11" customFormat="1" ht="13.2" x14ac:dyDescent="0.45">
      <c r="G142" s="11" t="s">
        <v>7</v>
      </c>
    </row>
    <row r="143" spans="5:26" s="11" customFormat="1" ht="13.2" x14ac:dyDescent="0.45">
      <c r="X143" s="12" t="s">
        <v>12</v>
      </c>
      <c r="Y143" s="12" t="s">
        <v>13</v>
      </c>
      <c r="Z143" s="12" t="s">
        <v>14</v>
      </c>
    </row>
    <row r="144" spans="5:26" s="11" customFormat="1" ht="13.2" x14ac:dyDescent="0.45">
      <c r="K144" s="11" t="s">
        <v>6</v>
      </c>
      <c r="L144" s="11" t="s">
        <v>31</v>
      </c>
      <c r="M144" s="11" t="s">
        <v>54</v>
      </c>
      <c r="N144" s="11" t="s">
        <v>59</v>
      </c>
      <c r="O144" s="11" t="s">
        <v>61</v>
      </c>
      <c r="P144" s="11" t="s">
        <v>44</v>
      </c>
      <c r="R144" s="11" t="s">
        <v>17</v>
      </c>
      <c r="S144" s="11" t="s">
        <v>477</v>
      </c>
      <c r="X144" s="11" t="s">
        <v>59</v>
      </c>
      <c r="Y144" s="11">
        <v>1.05</v>
      </c>
      <c r="Z144" s="11" t="s">
        <v>18</v>
      </c>
    </row>
    <row r="145" spans="6:26" s="11" customFormat="1" ht="13.2" x14ac:dyDescent="0.45">
      <c r="K145" s="11" t="s">
        <v>6</v>
      </c>
      <c r="L145" s="11" t="s">
        <v>31</v>
      </c>
      <c r="M145" s="11" t="s">
        <v>54</v>
      </c>
      <c r="N145" s="11" t="s">
        <v>59</v>
      </c>
      <c r="O145" s="11" t="s">
        <v>61</v>
      </c>
      <c r="P145" s="11" t="s">
        <v>45</v>
      </c>
      <c r="R145" s="11" t="s">
        <v>17</v>
      </c>
      <c r="S145" s="11" t="s">
        <v>478</v>
      </c>
      <c r="X145" s="11" t="s">
        <v>59</v>
      </c>
      <c r="Y145" s="11">
        <v>1.1000000000000001</v>
      </c>
      <c r="Z145" s="11" t="s">
        <v>18</v>
      </c>
    </row>
    <row r="146" spans="6:26" s="11" customFormat="1" ht="13.2" x14ac:dyDescent="0.45">
      <c r="K146" s="11" t="s">
        <v>6</v>
      </c>
      <c r="L146" s="11" t="s">
        <v>31</v>
      </c>
      <c r="M146" s="11" t="s">
        <v>54</v>
      </c>
      <c r="N146" s="11" t="s">
        <v>59</v>
      </c>
      <c r="O146" s="11" t="s">
        <v>61</v>
      </c>
      <c r="P146" s="11" t="s">
        <v>46</v>
      </c>
      <c r="R146" s="11" t="s">
        <v>17</v>
      </c>
      <c r="S146" s="11" t="s">
        <v>479</v>
      </c>
      <c r="X146" s="11" t="s">
        <v>59</v>
      </c>
      <c r="Y146" s="11">
        <v>1.1499999999999999</v>
      </c>
      <c r="Z146" s="11" t="s">
        <v>18</v>
      </c>
    </row>
    <row r="147" spans="6:26" s="11" customFormat="1" ht="13.2" x14ac:dyDescent="0.45">
      <c r="K147" s="11" t="s">
        <v>6</v>
      </c>
      <c r="L147" s="11" t="s">
        <v>31</v>
      </c>
      <c r="M147" s="11" t="s">
        <v>54</v>
      </c>
      <c r="N147" s="11" t="s">
        <v>59</v>
      </c>
      <c r="O147" s="11" t="s">
        <v>61</v>
      </c>
      <c r="P147" s="11" t="s">
        <v>47</v>
      </c>
      <c r="R147" s="11" t="s">
        <v>17</v>
      </c>
      <c r="S147" s="11" t="s">
        <v>480</v>
      </c>
      <c r="X147" s="11" t="s">
        <v>59</v>
      </c>
      <c r="Y147" s="11">
        <v>1.25</v>
      </c>
      <c r="Z147" s="11" t="s">
        <v>18</v>
      </c>
    </row>
    <row r="148" spans="6:26" s="11" customFormat="1" ht="13.2" x14ac:dyDescent="0.45">
      <c r="K148" s="11" t="s">
        <v>6</v>
      </c>
      <c r="L148" s="11" t="s">
        <v>31</v>
      </c>
      <c r="M148" s="11" t="s">
        <v>54</v>
      </c>
      <c r="N148" s="11" t="s">
        <v>59</v>
      </c>
      <c r="O148" s="11" t="s">
        <v>61</v>
      </c>
      <c r="P148" s="11" t="s">
        <v>49</v>
      </c>
      <c r="R148" s="11" t="s">
        <v>17</v>
      </c>
      <c r="S148" s="11" t="s">
        <v>481</v>
      </c>
      <c r="X148" s="11" t="s">
        <v>59</v>
      </c>
      <c r="Y148" s="11">
        <v>1.45</v>
      </c>
      <c r="Z148" s="11" t="s">
        <v>18</v>
      </c>
    </row>
    <row r="149" spans="6:26" s="11" customFormat="1" ht="13.2" x14ac:dyDescent="0.45">
      <c r="F149" s="11" t="s">
        <v>62</v>
      </c>
    </row>
    <row r="150" spans="6:26" s="11" customFormat="1" ht="13.2" x14ac:dyDescent="0.45">
      <c r="G150" s="11" t="s">
        <v>34</v>
      </c>
    </row>
    <row r="151" spans="6:26" s="11" customFormat="1" ht="13.2" x14ac:dyDescent="0.45">
      <c r="X151" s="12" t="s">
        <v>12</v>
      </c>
      <c r="Y151" s="12" t="s">
        <v>13</v>
      </c>
      <c r="Z151" s="12" t="s">
        <v>14</v>
      </c>
    </row>
    <row r="152" spans="6:26" s="11" customFormat="1" ht="13.2" x14ac:dyDescent="0.45">
      <c r="K152" s="11" t="s">
        <v>6</v>
      </c>
      <c r="L152" s="11" t="s">
        <v>31</v>
      </c>
      <c r="M152" s="11" t="s">
        <v>54</v>
      </c>
      <c r="N152" s="11" t="s">
        <v>59</v>
      </c>
      <c r="O152" s="11" t="s">
        <v>63</v>
      </c>
      <c r="P152" s="11" t="s">
        <v>37</v>
      </c>
      <c r="R152" s="11" t="s">
        <v>17</v>
      </c>
      <c r="S152" s="11" t="s">
        <v>482</v>
      </c>
      <c r="X152" s="11" t="s">
        <v>59</v>
      </c>
      <c r="Y152" s="11">
        <v>1.05</v>
      </c>
      <c r="Z152" s="11" t="s">
        <v>18</v>
      </c>
    </row>
    <row r="153" spans="6:26" s="11" customFormat="1" ht="13.2" x14ac:dyDescent="0.45">
      <c r="K153" s="11" t="s">
        <v>6</v>
      </c>
      <c r="L153" s="11" t="s">
        <v>31</v>
      </c>
      <c r="M153" s="11" t="s">
        <v>54</v>
      </c>
      <c r="N153" s="11" t="s">
        <v>59</v>
      </c>
      <c r="O153" s="11" t="s">
        <v>63</v>
      </c>
      <c r="P153" s="11" t="s">
        <v>38</v>
      </c>
      <c r="R153" s="11" t="s">
        <v>17</v>
      </c>
      <c r="S153" s="11" t="s">
        <v>483</v>
      </c>
      <c r="X153" s="11" t="s">
        <v>59</v>
      </c>
      <c r="Y153" s="11">
        <v>1.1000000000000001</v>
      </c>
      <c r="Z153" s="11" t="s">
        <v>18</v>
      </c>
    </row>
    <row r="154" spans="6:26" s="11" customFormat="1" ht="13.2" x14ac:dyDescent="0.45">
      <c r="K154" s="11" t="s">
        <v>6</v>
      </c>
      <c r="L154" s="11" t="s">
        <v>31</v>
      </c>
      <c r="M154" s="11" t="s">
        <v>54</v>
      </c>
      <c r="N154" s="11" t="s">
        <v>59</v>
      </c>
      <c r="O154" s="11" t="s">
        <v>63</v>
      </c>
      <c r="P154" s="11" t="s">
        <v>39</v>
      </c>
      <c r="R154" s="11" t="s">
        <v>17</v>
      </c>
      <c r="S154" s="11" t="s">
        <v>484</v>
      </c>
      <c r="X154" s="11" t="s">
        <v>59</v>
      </c>
      <c r="Y154" s="11">
        <v>1.1499999999999999</v>
      </c>
      <c r="Z154" s="11" t="s">
        <v>18</v>
      </c>
    </row>
    <row r="155" spans="6:26" s="11" customFormat="1" ht="13.2" x14ac:dyDescent="0.45">
      <c r="K155" s="11" t="s">
        <v>6</v>
      </c>
      <c r="L155" s="11" t="s">
        <v>31</v>
      </c>
      <c r="M155" s="11" t="s">
        <v>54</v>
      </c>
      <c r="N155" s="11" t="s">
        <v>59</v>
      </c>
      <c r="O155" s="11" t="s">
        <v>63</v>
      </c>
      <c r="P155" s="11" t="s">
        <v>40</v>
      </c>
      <c r="R155" s="11" t="s">
        <v>17</v>
      </c>
      <c r="S155" s="11" t="s">
        <v>485</v>
      </c>
      <c r="X155" s="11" t="s">
        <v>59</v>
      </c>
      <c r="Y155" s="11">
        <v>1.25</v>
      </c>
      <c r="Z155" s="11" t="s">
        <v>18</v>
      </c>
    </row>
    <row r="156" spans="6:26" s="11" customFormat="1" ht="13.2" x14ac:dyDescent="0.45">
      <c r="K156" s="11" t="s">
        <v>6</v>
      </c>
      <c r="L156" s="11" t="s">
        <v>31</v>
      </c>
      <c r="M156" s="11" t="s">
        <v>54</v>
      </c>
      <c r="N156" s="11" t="s">
        <v>59</v>
      </c>
      <c r="O156" s="11" t="s">
        <v>63</v>
      </c>
      <c r="P156" s="11" t="s">
        <v>42</v>
      </c>
      <c r="R156" s="11" t="s">
        <v>17</v>
      </c>
      <c r="S156" s="11" t="s">
        <v>486</v>
      </c>
      <c r="X156" s="11" t="s">
        <v>59</v>
      </c>
      <c r="Y156" s="11">
        <v>1.45</v>
      </c>
      <c r="Z156" s="11" t="s">
        <v>18</v>
      </c>
    </row>
    <row r="157" spans="6:26" s="11" customFormat="1" ht="13.2" x14ac:dyDescent="0.45">
      <c r="G157" s="11" t="s">
        <v>7</v>
      </c>
    </row>
    <row r="158" spans="6:26" s="11" customFormat="1" ht="13.2" x14ac:dyDescent="0.45">
      <c r="X158" s="12" t="s">
        <v>12</v>
      </c>
      <c r="Y158" s="12" t="s">
        <v>13</v>
      </c>
      <c r="Z158" s="12" t="s">
        <v>14</v>
      </c>
    </row>
    <row r="159" spans="6:26" s="11" customFormat="1" ht="13.2" x14ac:dyDescent="0.45">
      <c r="K159" s="11" t="s">
        <v>6</v>
      </c>
      <c r="L159" s="11" t="s">
        <v>31</v>
      </c>
      <c r="M159" s="11" t="s">
        <v>54</v>
      </c>
      <c r="N159" s="11" t="s">
        <v>59</v>
      </c>
      <c r="O159" s="11" t="s">
        <v>63</v>
      </c>
      <c r="P159" s="11" t="s">
        <v>44</v>
      </c>
      <c r="R159" s="11" t="s">
        <v>17</v>
      </c>
      <c r="S159" s="11" t="s">
        <v>487</v>
      </c>
      <c r="X159" s="11" t="s">
        <v>59</v>
      </c>
      <c r="Y159" s="11">
        <v>1.25</v>
      </c>
      <c r="Z159" s="11" t="s">
        <v>18</v>
      </c>
    </row>
    <row r="160" spans="6:26" s="11" customFormat="1" ht="13.2" x14ac:dyDescent="0.45">
      <c r="K160" s="11" t="s">
        <v>6</v>
      </c>
      <c r="L160" s="11" t="s">
        <v>31</v>
      </c>
      <c r="M160" s="11" t="s">
        <v>54</v>
      </c>
      <c r="N160" s="11" t="s">
        <v>59</v>
      </c>
      <c r="O160" s="11" t="s">
        <v>63</v>
      </c>
      <c r="P160" s="11" t="s">
        <v>45</v>
      </c>
      <c r="R160" s="11" t="s">
        <v>17</v>
      </c>
      <c r="S160" s="11" t="s">
        <v>488</v>
      </c>
      <c r="X160" s="11" t="s">
        <v>59</v>
      </c>
      <c r="Y160" s="11">
        <v>1.3</v>
      </c>
      <c r="Z160" s="11" t="s">
        <v>18</v>
      </c>
    </row>
    <row r="161" spans="6:26" s="11" customFormat="1" ht="13.2" x14ac:dyDescent="0.45">
      <c r="K161" s="11" t="s">
        <v>6</v>
      </c>
      <c r="L161" s="11" t="s">
        <v>31</v>
      </c>
      <c r="M161" s="11" t="s">
        <v>54</v>
      </c>
      <c r="N161" s="11" t="s">
        <v>59</v>
      </c>
      <c r="O161" s="11" t="s">
        <v>63</v>
      </c>
      <c r="P161" s="11" t="s">
        <v>46</v>
      </c>
      <c r="R161" s="11" t="s">
        <v>17</v>
      </c>
      <c r="S161" s="11" t="s">
        <v>489</v>
      </c>
      <c r="X161" s="11" t="s">
        <v>59</v>
      </c>
      <c r="Y161" s="11">
        <v>1.35</v>
      </c>
      <c r="Z161" s="11" t="s">
        <v>18</v>
      </c>
    </row>
    <row r="162" spans="6:26" s="11" customFormat="1" ht="13.2" x14ac:dyDescent="0.45">
      <c r="K162" s="11" t="s">
        <v>6</v>
      </c>
      <c r="L162" s="11" t="s">
        <v>31</v>
      </c>
      <c r="M162" s="11" t="s">
        <v>54</v>
      </c>
      <c r="N162" s="11" t="s">
        <v>59</v>
      </c>
      <c r="O162" s="11" t="s">
        <v>63</v>
      </c>
      <c r="P162" s="11" t="s">
        <v>47</v>
      </c>
      <c r="R162" s="11" t="s">
        <v>17</v>
      </c>
      <c r="S162" s="11" t="s">
        <v>490</v>
      </c>
      <c r="X162" s="11" t="s">
        <v>59</v>
      </c>
      <c r="Y162" s="11">
        <v>1.45</v>
      </c>
      <c r="Z162" s="11" t="s">
        <v>18</v>
      </c>
    </row>
    <row r="163" spans="6:26" s="11" customFormat="1" ht="13.2" x14ac:dyDescent="0.45">
      <c r="K163" s="11" t="s">
        <v>6</v>
      </c>
      <c r="L163" s="11" t="s">
        <v>31</v>
      </c>
      <c r="M163" s="11" t="s">
        <v>54</v>
      </c>
      <c r="N163" s="11" t="s">
        <v>59</v>
      </c>
      <c r="O163" s="11" t="s">
        <v>63</v>
      </c>
      <c r="P163" s="11" t="s">
        <v>49</v>
      </c>
      <c r="R163" s="11" t="s">
        <v>17</v>
      </c>
      <c r="S163" s="11" t="s">
        <v>491</v>
      </c>
      <c r="X163" s="11" t="s">
        <v>59</v>
      </c>
      <c r="Y163" s="11">
        <v>1.65</v>
      </c>
      <c r="Z163" s="11" t="s">
        <v>18</v>
      </c>
    </row>
    <row r="164" spans="6:26" s="11" customFormat="1" ht="13.2" x14ac:dyDescent="0.45">
      <c r="F164" s="11" t="s">
        <v>64</v>
      </c>
    </row>
    <row r="165" spans="6:26" s="11" customFormat="1" ht="13.2" x14ac:dyDescent="0.45">
      <c r="G165" s="11" t="s">
        <v>34</v>
      </c>
    </row>
    <row r="166" spans="6:26" s="11" customFormat="1" ht="13.2" x14ac:dyDescent="0.45">
      <c r="X166" s="12" t="s">
        <v>12</v>
      </c>
      <c r="Y166" s="12" t="s">
        <v>13</v>
      </c>
      <c r="Z166" s="12" t="s">
        <v>14</v>
      </c>
    </row>
    <row r="167" spans="6:26" s="11" customFormat="1" ht="13.2" x14ac:dyDescent="0.45">
      <c r="K167" s="11" t="s">
        <v>6</v>
      </c>
      <c r="L167" s="11" t="s">
        <v>31</v>
      </c>
      <c r="M167" s="11" t="s">
        <v>54</v>
      </c>
      <c r="N167" s="11" t="s">
        <v>59</v>
      </c>
      <c r="O167" s="11" t="s">
        <v>65</v>
      </c>
      <c r="P167" s="11" t="s">
        <v>37</v>
      </c>
      <c r="R167" s="11" t="s">
        <v>17</v>
      </c>
      <c r="S167" s="11" t="s">
        <v>492</v>
      </c>
      <c r="X167" s="11" t="s">
        <v>59</v>
      </c>
      <c r="Y167" s="11">
        <v>1.2</v>
      </c>
      <c r="Z167" s="11" t="s">
        <v>18</v>
      </c>
    </row>
    <row r="168" spans="6:26" s="11" customFormat="1" ht="13.2" x14ac:dyDescent="0.45">
      <c r="K168" s="11" t="s">
        <v>6</v>
      </c>
      <c r="L168" s="11" t="s">
        <v>31</v>
      </c>
      <c r="M168" s="11" t="s">
        <v>54</v>
      </c>
      <c r="N168" s="11" t="s">
        <v>59</v>
      </c>
      <c r="O168" s="11" t="s">
        <v>65</v>
      </c>
      <c r="P168" s="11" t="s">
        <v>38</v>
      </c>
      <c r="R168" s="11" t="s">
        <v>17</v>
      </c>
      <c r="S168" s="11" t="s">
        <v>493</v>
      </c>
      <c r="X168" s="11" t="s">
        <v>59</v>
      </c>
      <c r="Y168" s="11">
        <v>1.25</v>
      </c>
      <c r="Z168" s="11" t="s">
        <v>18</v>
      </c>
    </row>
    <row r="169" spans="6:26" s="11" customFormat="1" ht="13.2" x14ac:dyDescent="0.45">
      <c r="K169" s="11" t="s">
        <v>6</v>
      </c>
      <c r="L169" s="11" t="s">
        <v>31</v>
      </c>
      <c r="M169" s="11" t="s">
        <v>54</v>
      </c>
      <c r="N169" s="11" t="s">
        <v>59</v>
      </c>
      <c r="O169" s="11" t="s">
        <v>65</v>
      </c>
      <c r="P169" s="11" t="s">
        <v>39</v>
      </c>
      <c r="R169" s="11" t="s">
        <v>17</v>
      </c>
      <c r="S169" s="11" t="s">
        <v>494</v>
      </c>
      <c r="X169" s="11" t="s">
        <v>59</v>
      </c>
      <c r="Y169" s="11">
        <v>1.3</v>
      </c>
      <c r="Z169" s="11" t="s">
        <v>18</v>
      </c>
    </row>
    <row r="170" spans="6:26" s="11" customFormat="1" ht="13.2" x14ac:dyDescent="0.45">
      <c r="K170" s="11" t="s">
        <v>6</v>
      </c>
      <c r="L170" s="11" t="s">
        <v>31</v>
      </c>
      <c r="M170" s="11" t="s">
        <v>54</v>
      </c>
      <c r="N170" s="11" t="s">
        <v>59</v>
      </c>
      <c r="O170" s="11" t="s">
        <v>65</v>
      </c>
      <c r="P170" s="11" t="s">
        <v>40</v>
      </c>
      <c r="R170" s="11" t="s">
        <v>17</v>
      </c>
      <c r="S170" s="11" t="s">
        <v>495</v>
      </c>
      <c r="X170" s="11" t="s">
        <v>59</v>
      </c>
      <c r="Y170" s="11">
        <v>1.4</v>
      </c>
      <c r="Z170" s="11" t="s">
        <v>18</v>
      </c>
    </row>
    <row r="171" spans="6:26" s="11" customFormat="1" ht="13.2" x14ac:dyDescent="0.45">
      <c r="K171" s="11" t="s">
        <v>6</v>
      </c>
      <c r="L171" s="11" t="s">
        <v>31</v>
      </c>
      <c r="M171" s="11" t="s">
        <v>54</v>
      </c>
      <c r="N171" s="11" t="s">
        <v>59</v>
      </c>
      <c r="O171" s="11" t="s">
        <v>65</v>
      </c>
      <c r="P171" s="11" t="s">
        <v>42</v>
      </c>
      <c r="R171" s="11" t="s">
        <v>17</v>
      </c>
      <c r="S171" s="11" t="s">
        <v>496</v>
      </c>
      <c r="X171" s="11" t="s">
        <v>59</v>
      </c>
      <c r="Y171" s="11">
        <v>1.6</v>
      </c>
      <c r="Z171" s="11" t="s">
        <v>18</v>
      </c>
    </row>
    <row r="172" spans="6:26" s="11" customFormat="1" ht="13.2" x14ac:dyDescent="0.45">
      <c r="G172" s="11" t="s">
        <v>7</v>
      </c>
    </row>
    <row r="173" spans="6:26" s="11" customFormat="1" ht="13.2" x14ac:dyDescent="0.45">
      <c r="X173" s="12" t="s">
        <v>12</v>
      </c>
      <c r="Y173" s="12" t="s">
        <v>13</v>
      </c>
      <c r="Z173" s="12" t="s">
        <v>14</v>
      </c>
    </row>
    <row r="174" spans="6:26" s="11" customFormat="1" ht="13.2" x14ac:dyDescent="0.45">
      <c r="K174" s="11" t="s">
        <v>6</v>
      </c>
      <c r="L174" s="11" t="s">
        <v>31</v>
      </c>
      <c r="M174" s="11" t="s">
        <v>54</v>
      </c>
      <c r="N174" s="11" t="s">
        <v>59</v>
      </c>
      <c r="O174" s="11" t="s">
        <v>65</v>
      </c>
      <c r="P174" s="11" t="s">
        <v>44</v>
      </c>
      <c r="R174" s="11" t="s">
        <v>17</v>
      </c>
      <c r="S174" s="11" t="s">
        <v>497</v>
      </c>
      <c r="X174" s="11" t="s">
        <v>59</v>
      </c>
      <c r="Y174" s="11">
        <v>1.4</v>
      </c>
      <c r="Z174" s="11" t="s">
        <v>18</v>
      </c>
    </row>
    <row r="175" spans="6:26" s="11" customFormat="1" ht="13.2" x14ac:dyDescent="0.45">
      <c r="K175" s="11" t="s">
        <v>6</v>
      </c>
      <c r="L175" s="11" t="s">
        <v>31</v>
      </c>
      <c r="M175" s="11" t="s">
        <v>54</v>
      </c>
      <c r="N175" s="11" t="s">
        <v>59</v>
      </c>
      <c r="O175" s="11" t="s">
        <v>65</v>
      </c>
      <c r="P175" s="11" t="s">
        <v>45</v>
      </c>
      <c r="R175" s="11" t="s">
        <v>17</v>
      </c>
      <c r="S175" s="11" t="s">
        <v>498</v>
      </c>
      <c r="X175" s="11" t="s">
        <v>59</v>
      </c>
      <c r="Y175" s="11">
        <v>1.45</v>
      </c>
      <c r="Z175" s="11" t="s">
        <v>18</v>
      </c>
    </row>
    <row r="176" spans="6:26" s="11" customFormat="1" ht="13.2" x14ac:dyDescent="0.45">
      <c r="K176" s="11" t="s">
        <v>6</v>
      </c>
      <c r="L176" s="11" t="s">
        <v>31</v>
      </c>
      <c r="M176" s="11" t="s">
        <v>54</v>
      </c>
      <c r="N176" s="11" t="s">
        <v>59</v>
      </c>
      <c r="O176" s="11" t="s">
        <v>65</v>
      </c>
      <c r="P176" s="11" t="s">
        <v>46</v>
      </c>
      <c r="R176" s="11" t="s">
        <v>17</v>
      </c>
      <c r="S176" s="11" t="s">
        <v>499</v>
      </c>
      <c r="X176" s="11" t="s">
        <v>59</v>
      </c>
      <c r="Y176" s="11">
        <v>1.5</v>
      </c>
      <c r="Z176" s="11" t="s">
        <v>18</v>
      </c>
    </row>
    <row r="177" spans="5:26" s="11" customFormat="1" ht="13.2" x14ac:dyDescent="0.45">
      <c r="K177" s="11" t="s">
        <v>6</v>
      </c>
      <c r="L177" s="11" t="s">
        <v>31</v>
      </c>
      <c r="M177" s="11" t="s">
        <v>54</v>
      </c>
      <c r="N177" s="11" t="s">
        <v>59</v>
      </c>
      <c r="O177" s="11" t="s">
        <v>65</v>
      </c>
      <c r="P177" s="11" t="s">
        <v>47</v>
      </c>
      <c r="R177" s="11" t="s">
        <v>17</v>
      </c>
      <c r="S177" s="11" t="s">
        <v>500</v>
      </c>
      <c r="X177" s="11" t="s">
        <v>59</v>
      </c>
      <c r="Y177" s="11">
        <v>1.6</v>
      </c>
      <c r="Z177" s="11" t="s">
        <v>18</v>
      </c>
    </row>
    <row r="178" spans="5:26" s="11" customFormat="1" ht="13.2" x14ac:dyDescent="0.45">
      <c r="K178" s="11" t="s">
        <v>6</v>
      </c>
      <c r="L178" s="11" t="s">
        <v>31</v>
      </c>
      <c r="M178" s="11" t="s">
        <v>54</v>
      </c>
      <c r="N178" s="11" t="s">
        <v>59</v>
      </c>
      <c r="O178" s="11" t="s">
        <v>65</v>
      </c>
      <c r="P178" s="11" t="s">
        <v>49</v>
      </c>
      <c r="R178" s="11" t="s">
        <v>17</v>
      </c>
      <c r="S178" s="11" t="s">
        <v>501</v>
      </c>
      <c r="X178" s="11" t="s">
        <v>59</v>
      </c>
      <c r="Y178" s="11">
        <v>1.8</v>
      </c>
      <c r="Z178" s="11" t="s">
        <v>18</v>
      </c>
    </row>
    <row r="179" spans="5:26" s="11" customFormat="1" ht="13.2" x14ac:dyDescent="0.45">
      <c r="E179" s="11" t="s">
        <v>66</v>
      </c>
    </row>
    <row r="180" spans="5:26" s="11" customFormat="1" ht="13.2" x14ac:dyDescent="0.45">
      <c r="F180" s="11" t="s">
        <v>60</v>
      </c>
    </row>
    <row r="181" spans="5:26" s="11" customFormat="1" ht="13.2" x14ac:dyDescent="0.45">
      <c r="G181" s="11" t="s">
        <v>34</v>
      </c>
    </row>
    <row r="182" spans="5:26" s="11" customFormat="1" ht="13.2" x14ac:dyDescent="0.45">
      <c r="X182" s="12" t="s">
        <v>12</v>
      </c>
      <c r="Y182" s="12" t="s">
        <v>13</v>
      </c>
      <c r="Z182" s="12" t="s">
        <v>14</v>
      </c>
    </row>
    <row r="183" spans="5:26" s="11" customFormat="1" ht="13.2" x14ac:dyDescent="0.45">
      <c r="K183" s="11" t="s">
        <v>6</v>
      </c>
      <c r="L183" s="11" t="s">
        <v>31</v>
      </c>
      <c r="M183" s="11" t="s">
        <v>54</v>
      </c>
      <c r="N183" s="11" t="s">
        <v>66</v>
      </c>
      <c r="O183" s="11" t="s">
        <v>67</v>
      </c>
      <c r="P183" s="11" t="s">
        <v>37</v>
      </c>
      <c r="R183" s="11" t="s">
        <v>17</v>
      </c>
      <c r="S183" s="11" t="s">
        <v>502</v>
      </c>
      <c r="X183" s="11" t="s">
        <v>66</v>
      </c>
      <c r="Y183" s="11">
        <v>0.85</v>
      </c>
      <c r="Z183" s="11" t="s">
        <v>18</v>
      </c>
    </row>
    <row r="184" spans="5:26" s="11" customFormat="1" ht="13.2" x14ac:dyDescent="0.45">
      <c r="K184" s="11" t="s">
        <v>6</v>
      </c>
      <c r="L184" s="11" t="s">
        <v>31</v>
      </c>
      <c r="M184" s="11" t="s">
        <v>54</v>
      </c>
      <c r="N184" s="11" t="s">
        <v>66</v>
      </c>
      <c r="O184" s="11" t="s">
        <v>67</v>
      </c>
      <c r="P184" s="11" t="s">
        <v>38</v>
      </c>
      <c r="R184" s="11" t="s">
        <v>17</v>
      </c>
      <c r="S184" s="11" t="s">
        <v>503</v>
      </c>
      <c r="X184" s="11" t="s">
        <v>66</v>
      </c>
      <c r="Y184" s="11">
        <v>0.9</v>
      </c>
      <c r="Z184" s="11" t="s">
        <v>18</v>
      </c>
    </row>
    <row r="185" spans="5:26" s="11" customFormat="1" ht="13.2" x14ac:dyDescent="0.45">
      <c r="K185" s="11" t="s">
        <v>6</v>
      </c>
      <c r="L185" s="11" t="s">
        <v>31</v>
      </c>
      <c r="M185" s="11" t="s">
        <v>54</v>
      </c>
      <c r="N185" s="11" t="s">
        <v>66</v>
      </c>
      <c r="O185" s="11" t="s">
        <v>67</v>
      </c>
      <c r="P185" s="11" t="s">
        <v>39</v>
      </c>
      <c r="R185" s="11" t="s">
        <v>17</v>
      </c>
      <c r="S185" s="11" t="s">
        <v>504</v>
      </c>
      <c r="X185" s="11" t="s">
        <v>66</v>
      </c>
      <c r="Y185" s="11">
        <v>0.95</v>
      </c>
      <c r="Z185" s="11" t="s">
        <v>18</v>
      </c>
    </row>
    <row r="186" spans="5:26" s="11" customFormat="1" ht="13.2" x14ac:dyDescent="0.45">
      <c r="K186" s="11" t="s">
        <v>6</v>
      </c>
      <c r="L186" s="11" t="s">
        <v>31</v>
      </c>
      <c r="M186" s="11" t="s">
        <v>54</v>
      </c>
      <c r="N186" s="11" t="s">
        <v>66</v>
      </c>
      <c r="O186" s="11" t="s">
        <v>67</v>
      </c>
      <c r="P186" s="11" t="s">
        <v>40</v>
      </c>
      <c r="R186" s="11" t="s">
        <v>17</v>
      </c>
      <c r="S186" s="11" t="s">
        <v>505</v>
      </c>
      <c r="X186" s="11" t="s">
        <v>66</v>
      </c>
      <c r="Y186" s="11">
        <v>1.05</v>
      </c>
      <c r="Z186" s="11" t="s">
        <v>18</v>
      </c>
    </row>
    <row r="187" spans="5:26" s="11" customFormat="1" ht="13.2" x14ac:dyDescent="0.45">
      <c r="K187" s="11" t="s">
        <v>6</v>
      </c>
      <c r="L187" s="11" t="s">
        <v>31</v>
      </c>
      <c r="M187" s="11" t="s">
        <v>54</v>
      </c>
      <c r="N187" s="11" t="s">
        <v>66</v>
      </c>
      <c r="O187" s="11" t="s">
        <v>67</v>
      </c>
      <c r="P187" s="11" t="s">
        <v>42</v>
      </c>
      <c r="R187" s="11" t="s">
        <v>17</v>
      </c>
      <c r="S187" s="11" t="s">
        <v>506</v>
      </c>
      <c r="X187" s="11" t="s">
        <v>66</v>
      </c>
      <c r="Y187" s="11">
        <v>1.25</v>
      </c>
      <c r="Z187" s="11" t="s">
        <v>18</v>
      </c>
    </row>
    <row r="188" spans="5:26" s="11" customFormat="1" ht="13.2" x14ac:dyDescent="0.45">
      <c r="G188" s="11" t="s">
        <v>7</v>
      </c>
    </row>
    <row r="189" spans="5:26" s="11" customFormat="1" ht="13.2" x14ac:dyDescent="0.45">
      <c r="X189" s="12" t="s">
        <v>12</v>
      </c>
      <c r="Y189" s="12" t="s">
        <v>13</v>
      </c>
      <c r="Z189" s="12" t="s">
        <v>14</v>
      </c>
    </row>
    <row r="190" spans="5:26" s="11" customFormat="1" ht="13.2" x14ac:dyDescent="0.45">
      <c r="K190" s="11" t="s">
        <v>6</v>
      </c>
      <c r="L190" s="11" t="s">
        <v>31</v>
      </c>
      <c r="M190" s="11" t="s">
        <v>54</v>
      </c>
      <c r="N190" s="11" t="s">
        <v>66</v>
      </c>
      <c r="O190" s="11" t="s">
        <v>67</v>
      </c>
      <c r="P190" s="11" t="s">
        <v>44</v>
      </c>
      <c r="R190" s="11" t="s">
        <v>17</v>
      </c>
      <c r="S190" s="11" t="s">
        <v>507</v>
      </c>
      <c r="X190" s="11" t="s">
        <v>66</v>
      </c>
      <c r="Y190" s="11">
        <v>1</v>
      </c>
      <c r="Z190" s="11" t="s">
        <v>18</v>
      </c>
    </row>
    <row r="191" spans="5:26" s="11" customFormat="1" ht="13.2" x14ac:dyDescent="0.45">
      <c r="K191" s="11" t="s">
        <v>6</v>
      </c>
      <c r="L191" s="11" t="s">
        <v>31</v>
      </c>
      <c r="M191" s="11" t="s">
        <v>54</v>
      </c>
      <c r="N191" s="11" t="s">
        <v>66</v>
      </c>
      <c r="O191" s="11" t="s">
        <v>67</v>
      </c>
      <c r="P191" s="11" t="s">
        <v>45</v>
      </c>
      <c r="R191" s="11" t="s">
        <v>17</v>
      </c>
      <c r="S191" s="11" t="s">
        <v>508</v>
      </c>
      <c r="X191" s="11" t="s">
        <v>66</v>
      </c>
      <c r="Y191" s="11">
        <v>1.05</v>
      </c>
      <c r="Z191" s="11" t="s">
        <v>18</v>
      </c>
    </row>
    <row r="192" spans="5:26" s="11" customFormat="1" ht="13.2" x14ac:dyDescent="0.45">
      <c r="K192" s="11" t="s">
        <v>6</v>
      </c>
      <c r="L192" s="11" t="s">
        <v>31</v>
      </c>
      <c r="M192" s="11" t="s">
        <v>54</v>
      </c>
      <c r="N192" s="11" t="s">
        <v>66</v>
      </c>
      <c r="O192" s="11" t="s">
        <v>67</v>
      </c>
      <c r="P192" s="11" t="s">
        <v>46</v>
      </c>
      <c r="R192" s="11" t="s">
        <v>17</v>
      </c>
      <c r="S192" s="11" t="s">
        <v>509</v>
      </c>
      <c r="X192" s="11" t="s">
        <v>66</v>
      </c>
      <c r="Y192" s="11">
        <v>1.1000000000000001</v>
      </c>
      <c r="Z192" s="11" t="s">
        <v>18</v>
      </c>
    </row>
    <row r="193" spans="6:26" s="11" customFormat="1" ht="13.2" x14ac:dyDescent="0.45">
      <c r="K193" s="11" t="s">
        <v>6</v>
      </c>
      <c r="L193" s="11" t="s">
        <v>31</v>
      </c>
      <c r="M193" s="11" t="s">
        <v>54</v>
      </c>
      <c r="N193" s="11" t="s">
        <v>66</v>
      </c>
      <c r="O193" s="11" t="s">
        <v>67</v>
      </c>
      <c r="P193" s="11" t="s">
        <v>47</v>
      </c>
      <c r="R193" s="11" t="s">
        <v>17</v>
      </c>
      <c r="S193" s="11" t="s">
        <v>510</v>
      </c>
      <c r="X193" s="11" t="s">
        <v>66</v>
      </c>
      <c r="Y193" s="11">
        <v>1.1499999999999999</v>
      </c>
      <c r="Z193" s="11" t="s">
        <v>18</v>
      </c>
    </row>
    <row r="194" spans="6:26" s="11" customFormat="1" ht="13.2" x14ac:dyDescent="0.45">
      <c r="K194" s="11" t="s">
        <v>6</v>
      </c>
      <c r="L194" s="11" t="s">
        <v>31</v>
      </c>
      <c r="M194" s="11" t="s">
        <v>54</v>
      </c>
      <c r="N194" s="11" t="s">
        <v>66</v>
      </c>
      <c r="O194" s="11" t="s">
        <v>67</v>
      </c>
      <c r="P194" s="11" t="s">
        <v>49</v>
      </c>
      <c r="R194" s="11" t="s">
        <v>17</v>
      </c>
      <c r="S194" s="11" t="s">
        <v>511</v>
      </c>
      <c r="X194" s="11" t="s">
        <v>66</v>
      </c>
      <c r="Y194" s="11">
        <v>1.4</v>
      </c>
      <c r="Z194" s="11" t="s">
        <v>18</v>
      </c>
    </row>
    <row r="195" spans="6:26" s="11" customFormat="1" ht="13.2" x14ac:dyDescent="0.45">
      <c r="F195" s="11" t="s">
        <v>62</v>
      </c>
    </row>
    <row r="196" spans="6:26" s="11" customFormat="1" ht="13.2" x14ac:dyDescent="0.45">
      <c r="G196" s="11" t="s">
        <v>34</v>
      </c>
    </row>
    <row r="197" spans="6:26" s="11" customFormat="1" ht="13.2" x14ac:dyDescent="0.45">
      <c r="X197" s="12" t="s">
        <v>12</v>
      </c>
      <c r="Y197" s="12" t="s">
        <v>13</v>
      </c>
      <c r="Z197" s="12" t="s">
        <v>14</v>
      </c>
    </row>
    <row r="198" spans="6:26" s="11" customFormat="1" ht="13.2" x14ac:dyDescent="0.45">
      <c r="K198" s="11" t="s">
        <v>6</v>
      </c>
      <c r="L198" s="11" t="s">
        <v>31</v>
      </c>
      <c r="M198" s="11" t="s">
        <v>54</v>
      </c>
      <c r="N198" s="11" t="s">
        <v>66</v>
      </c>
      <c r="O198" s="11" t="s">
        <v>68</v>
      </c>
      <c r="P198" s="11" t="s">
        <v>37</v>
      </c>
      <c r="R198" s="11" t="s">
        <v>17</v>
      </c>
      <c r="S198" s="11" t="s">
        <v>512</v>
      </c>
      <c r="X198" s="11" t="s">
        <v>66</v>
      </c>
      <c r="Y198" s="11">
        <v>1.05</v>
      </c>
      <c r="Z198" s="11" t="s">
        <v>18</v>
      </c>
    </row>
    <row r="199" spans="6:26" s="11" customFormat="1" ht="13.2" x14ac:dyDescent="0.45">
      <c r="K199" s="11" t="s">
        <v>6</v>
      </c>
      <c r="L199" s="11" t="s">
        <v>31</v>
      </c>
      <c r="M199" s="11" t="s">
        <v>54</v>
      </c>
      <c r="N199" s="11" t="s">
        <v>66</v>
      </c>
      <c r="O199" s="11" t="s">
        <v>68</v>
      </c>
      <c r="P199" s="11" t="s">
        <v>38</v>
      </c>
      <c r="R199" s="11" t="s">
        <v>17</v>
      </c>
      <c r="S199" s="11" t="s">
        <v>513</v>
      </c>
      <c r="X199" s="11" t="s">
        <v>66</v>
      </c>
      <c r="Y199" s="11">
        <v>1.1000000000000001</v>
      </c>
      <c r="Z199" s="11" t="s">
        <v>18</v>
      </c>
    </row>
    <row r="200" spans="6:26" s="11" customFormat="1" ht="13.2" x14ac:dyDescent="0.45">
      <c r="K200" s="11" t="s">
        <v>6</v>
      </c>
      <c r="L200" s="11" t="s">
        <v>31</v>
      </c>
      <c r="M200" s="11" t="s">
        <v>54</v>
      </c>
      <c r="N200" s="11" t="s">
        <v>66</v>
      </c>
      <c r="O200" s="11" t="s">
        <v>68</v>
      </c>
      <c r="P200" s="11" t="s">
        <v>39</v>
      </c>
      <c r="R200" s="11" t="s">
        <v>17</v>
      </c>
      <c r="S200" s="11" t="s">
        <v>514</v>
      </c>
      <c r="X200" s="11" t="s">
        <v>66</v>
      </c>
      <c r="Y200" s="11">
        <v>1.1499999999999999</v>
      </c>
      <c r="Z200" s="11" t="s">
        <v>18</v>
      </c>
    </row>
    <row r="201" spans="6:26" s="11" customFormat="1" ht="13.2" x14ac:dyDescent="0.45">
      <c r="K201" s="11" t="s">
        <v>6</v>
      </c>
      <c r="L201" s="11" t="s">
        <v>31</v>
      </c>
      <c r="M201" s="11" t="s">
        <v>54</v>
      </c>
      <c r="N201" s="11" t="s">
        <v>66</v>
      </c>
      <c r="O201" s="11" t="s">
        <v>68</v>
      </c>
      <c r="P201" s="11" t="s">
        <v>40</v>
      </c>
      <c r="R201" s="11" t="s">
        <v>17</v>
      </c>
      <c r="S201" s="11" t="s">
        <v>515</v>
      </c>
      <c r="X201" s="11" t="s">
        <v>66</v>
      </c>
      <c r="Y201" s="11">
        <v>1.25</v>
      </c>
      <c r="Z201" s="11" t="s">
        <v>18</v>
      </c>
    </row>
    <row r="202" spans="6:26" s="11" customFormat="1" ht="13.2" x14ac:dyDescent="0.45">
      <c r="K202" s="11" t="s">
        <v>6</v>
      </c>
      <c r="L202" s="11" t="s">
        <v>31</v>
      </c>
      <c r="M202" s="11" t="s">
        <v>54</v>
      </c>
      <c r="N202" s="11" t="s">
        <v>66</v>
      </c>
      <c r="O202" s="11" t="s">
        <v>68</v>
      </c>
      <c r="P202" s="11" t="s">
        <v>42</v>
      </c>
      <c r="R202" s="11" t="s">
        <v>17</v>
      </c>
      <c r="S202" s="11" t="s">
        <v>516</v>
      </c>
      <c r="X202" s="11" t="s">
        <v>66</v>
      </c>
      <c r="Y202" s="11">
        <v>1.45</v>
      </c>
      <c r="Z202" s="11" t="s">
        <v>18</v>
      </c>
    </row>
    <row r="203" spans="6:26" s="11" customFormat="1" ht="13.2" x14ac:dyDescent="0.45">
      <c r="G203" s="11" t="s">
        <v>7</v>
      </c>
    </row>
    <row r="204" spans="6:26" s="11" customFormat="1" ht="13.2" x14ac:dyDescent="0.45">
      <c r="X204" s="12" t="s">
        <v>12</v>
      </c>
      <c r="Y204" s="12" t="s">
        <v>13</v>
      </c>
      <c r="Z204" s="12" t="s">
        <v>14</v>
      </c>
    </row>
    <row r="205" spans="6:26" s="11" customFormat="1" ht="13.2" x14ac:dyDescent="0.45">
      <c r="K205" s="11" t="s">
        <v>6</v>
      </c>
      <c r="L205" s="11" t="s">
        <v>31</v>
      </c>
      <c r="M205" s="11" t="s">
        <v>54</v>
      </c>
      <c r="N205" s="11" t="s">
        <v>66</v>
      </c>
      <c r="O205" s="11" t="s">
        <v>68</v>
      </c>
      <c r="P205" s="11" t="s">
        <v>44</v>
      </c>
      <c r="R205" s="11" t="s">
        <v>17</v>
      </c>
      <c r="S205" s="11" t="s">
        <v>517</v>
      </c>
      <c r="X205" s="11" t="s">
        <v>66</v>
      </c>
      <c r="Y205" s="11">
        <v>1.2</v>
      </c>
      <c r="Z205" s="11" t="s">
        <v>18</v>
      </c>
    </row>
    <row r="206" spans="6:26" s="11" customFormat="1" ht="13.2" x14ac:dyDescent="0.45">
      <c r="K206" s="11" t="s">
        <v>6</v>
      </c>
      <c r="L206" s="11" t="s">
        <v>31</v>
      </c>
      <c r="M206" s="11" t="s">
        <v>54</v>
      </c>
      <c r="N206" s="11" t="s">
        <v>66</v>
      </c>
      <c r="O206" s="11" t="s">
        <v>68</v>
      </c>
      <c r="P206" s="11" t="s">
        <v>45</v>
      </c>
      <c r="R206" s="11" t="s">
        <v>17</v>
      </c>
      <c r="S206" s="11" t="s">
        <v>518</v>
      </c>
      <c r="X206" s="11" t="s">
        <v>66</v>
      </c>
      <c r="Y206" s="11">
        <v>1.25</v>
      </c>
      <c r="Z206" s="11" t="s">
        <v>18</v>
      </c>
    </row>
    <row r="207" spans="6:26" s="11" customFormat="1" ht="13.2" x14ac:dyDescent="0.45">
      <c r="K207" s="11" t="s">
        <v>6</v>
      </c>
      <c r="L207" s="11" t="s">
        <v>31</v>
      </c>
      <c r="M207" s="11" t="s">
        <v>54</v>
      </c>
      <c r="N207" s="11" t="s">
        <v>66</v>
      </c>
      <c r="O207" s="11" t="s">
        <v>68</v>
      </c>
      <c r="P207" s="11" t="s">
        <v>46</v>
      </c>
      <c r="R207" s="11" t="s">
        <v>17</v>
      </c>
      <c r="S207" s="11" t="s">
        <v>519</v>
      </c>
      <c r="X207" s="11" t="s">
        <v>66</v>
      </c>
      <c r="Y207" s="11">
        <v>1.3</v>
      </c>
      <c r="Z207" s="11" t="s">
        <v>18</v>
      </c>
    </row>
    <row r="208" spans="6:26" s="11" customFormat="1" ht="13.2" x14ac:dyDescent="0.45">
      <c r="K208" s="11" t="s">
        <v>6</v>
      </c>
      <c r="L208" s="11" t="s">
        <v>31</v>
      </c>
      <c r="M208" s="11" t="s">
        <v>54</v>
      </c>
      <c r="N208" s="11" t="s">
        <v>66</v>
      </c>
      <c r="O208" s="11" t="s">
        <v>68</v>
      </c>
      <c r="P208" s="11" t="s">
        <v>47</v>
      </c>
      <c r="R208" s="11" t="s">
        <v>17</v>
      </c>
      <c r="S208" s="11" t="s">
        <v>520</v>
      </c>
      <c r="X208" s="11" t="s">
        <v>66</v>
      </c>
      <c r="Y208" s="11">
        <v>1.35</v>
      </c>
      <c r="Z208" s="11" t="s">
        <v>18</v>
      </c>
    </row>
    <row r="209" spans="6:26" s="11" customFormat="1" ht="13.2" x14ac:dyDescent="0.45">
      <c r="K209" s="11" t="s">
        <v>6</v>
      </c>
      <c r="L209" s="11" t="s">
        <v>31</v>
      </c>
      <c r="M209" s="11" t="s">
        <v>54</v>
      </c>
      <c r="N209" s="11" t="s">
        <v>66</v>
      </c>
      <c r="O209" s="11" t="s">
        <v>68</v>
      </c>
      <c r="P209" s="11" t="s">
        <v>49</v>
      </c>
      <c r="R209" s="11" t="s">
        <v>17</v>
      </c>
      <c r="S209" s="11" t="s">
        <v>521</v>
      </c>
      <c r="X209" s="11" t="s">
        <v>66</v>
      </c>
      <c r="Y209" s="11">
        <v>1.55</v>
      </c>
      <c r="Z209" s="11" t="s">
        <v>18</v>
      </c>
    </row>
    <row r="210" spans="6:26" s="11" customFormat="1" ht="13.2" x14ac:dyDescent="0.45">
      <c r="F210" s="11" t="s">
        <v>64</v>
      </c>
    </row>
    <row r="211" spans="6:26" s="11" customFormat="1" ht="13.2" x14ac:dyDescent="0.45">
      <c r="G211" s="11" t="s">
        <v>34</v>
      </c>
    </row>
    <row r="212" spans="6:26" s="11" customFormat="1" ht="13.2" x14ac:dyDescent="0.45">
      <c r="X212" s="12" t="s">
        <v>12</v>
      </c>
      <c r="Y212" s="12" t="s">
        <v>13</v>
      </c>
      <c r="Z212" s="12" t="s">
        <v>14</v>
      </c>
    </row>
    <row r="213" spans="6:26" s="11" customFormat="1" ht="13.2" x14ac:dyDescent="0.45">
      <c r="K213" s="11" t="s">
        <v>6</v>
      </c>
      <c r="L213" s="11" t="s">
        <v>31</v>
      </c>
      <c r="M213" s="11" t="s">
        <v>54</v>
      </c>
      <c r="N213" s="11" t="s">
        <v>66</v>
      </c>
      <c r="O213" s="11" t="s">
        <v>69</v>
      </c>
      <c r="P213" s="11" t="s">
        <v>37</v>
      </c>
      <c r="R213" s="11" t="s">
        <v>17</v>
      </c>
      <c r="S213" s="11" t="s">
        <v>522</v>
      </c>
      <c r="X213" s="11" t="s">
        <v>66</v>
      </c>
      <c r="Y213" s="11">
        <v>1.2</v>
      </c>
      <c r="Z213" s="11" t="s">
        <v>18</v>
      </c>
    </row>
    <row r="214" spans="6:26" s="11" customFormat="1" ht="13.2" x14ac:dyDescent="0.45">
      <c r="K214" s="11" t="s">
        <v>6</v>
      </c>
      <c r="L214" s="11" t="s">
        <v>31</v>
      </c>
      <c r="M214" s="11" t="s">
        <v>54</v>
      </c>
      <c r="N214" s="11" t="s">
        <v>66</v>
      </c>
      <c r="O214" s="11" t="s">
        <v>69</v>
      </c>
      <c r="P214" s="11" t="s">
        <v>38</v>
      </c>
      <c r="R214" s="11" t="s">
        <v>17</v>
      </c>
      <c r="S214" s="11" t="s">
        <v>523</v>
      </c>
      <c r="X214" s="11" t="s">
        <v>66</v>
      </c>
      <c r="Y214" s="11">
        <v>1.25</v>
      </c>
      <c r="Z214" s="11" t="s">
        <v>18</v>
      </c>
    </row>
    <row r="215" spans="6:26" s="11" customFormat="1" ht="13.2" x14ac:dyDescent="0.45">
      <c r="K215" s="11" t="s">
        <v>6</v>
      </c>
      <c r="L215" s="11" t="s">
        <v>31</v>
      </c>
      <c r="M215" s="11" t="s">
        <v>54</v>
      </c>
      <c r="N215" s="11" t="s">
        <v>66</v>
      </c>
      <c r="O215" s="11" t="s">
        <v>69</v>
      </c>
      <c r="P215" s="11" t="s">
        <v>39</v>
      </c>
      <c r="R215" s="11" t="s">
        <v>17</v>
      </c>
      <c r="S215" s="11" t="s">
        <v>524</v>
      </c>
      <c r="X215" s="11" t="s">
        <v>66</v>
      </c>
      <c r="Y215" s="11">
        <v>1.3</v>
      </c>
      <c r="Z215" s="11" t="s">
        <v>18</v>
      </c>
    </row>
    <row r="216" spans="6:26" s="11" customFormat="1" ht="13.2" x14ac:dyDescent="0.45">
      <c r="K216" s="11" t="s">
        <v>6</v>
      </c>
      <c r="L216" s="11" t="s">
        <v>31</v>
      </c>
      <c r="M216" s="11" t="s">
        <v>54</v>
      </c>
      <c r="N216" s="11" t="s">
        <v>66</v>
      </c>
      <c r="O216" s="11" t="s">
        <v>69</v>
      </c>
      <c r="P216" s="11" t="s">
        <v>40</v>
      </c>
      <c r="R216" s="11" t="s">
        <v>17</v>
      </c>
      <c r="S216" s="11" t="s">
        <v>525</v>
      </c>
      <c r="X216" s="11" t="s">
        <v>66</v>
      </c>
      <c r="Y216" s="11">
        <v>1.4</v>
      </c>
      <c r="Z216" s="11" t="s">
        <v>18</v>
      </c>
    </row>
    <row r="217" spans="6:26" s="11" customFormat="1" ht="13.2" x14ac:dyDescent="0.45">
      <c r="K217" s="11" t="s">
        <v>6</v>
      </c>
      <c r="L217" s="11" t="s">
        <v>31</v>
      </c>
      <c r="M217" s="11" t="s">
        <v>54</v>
      </c>
      <c r="N217" s="11" t="s">
        <v>66</v>
      </c>
      <c r="O217" s="11" t="s">
        <v>69</v>
      </c>
      <c r="P217" s="11" t="s">
        <v>42</v>
      </c>
      <c r="R217" s="11" t="s">
        <v>17</v>
      </c>
      <c r="S217" s="11" t="s">
        <v>526</v>
      </c>
      <c r="X217" s="11" t="s">
        <v>66</v>
      </c>
      <c r="Y217" s="11">
        <v>1.6</v>
      </c>
      <c r="Z217" s="11" t="s">
        <v>18</v>
      </c>
    </row>
    <row r="218" spans="6:26" s="11" customFormat="1" ht="13.2" x14ac:dyDescent="0.45">
      <c r="G218" s="11" t="s">
        <v>7</v>
      </c>
    </row>
    <row r="219" spans="6:26" s="11" customFormat="1" ht="13.2" x14ac:dyDescent="0.45">
      <c r="X219" s="12" t="s">
        <v>12</v>
      </c>
      <c r="Y219" s="12" t="s">
        <v>13</v>
      </c>
      <c r="Z219" s="12" t="s">
        <v>14</v>
      </c>
    </row>
    <row r="220" spans="6:26" s="11" customFormat="1" ht="13.2" x14ac:dyDescent="0.45">
      <c r="K220" s="11" t="s">
        <v>6</v>
      </c>
      <c r="L220" s="11" t="s">
        <v>31</v>
      </c>
      <c r="M220" s="11" t="s">
        <v>54</v>
      </c>
      <c r="N220" s="11" t="s">
        <v>66</v>
      </c>
      <c r="O220" s="11" t="s">
        <v>69</v>
      </c>
      <c r="P220" s="11" t="s">
        <v>44</v>
      </c>
      <c r="R220" s="11" t="s">
        <v>17</v>
      </c>
      <c r="S220" s="11" t="s">
        <v>527</v>
      </c>
      <c r="X220" s="11" t="s">
        <v>66</v>
      </c>
      <c r="Y220" s="11">
        <v>1.35</v>
      </c>
      <c r="Z220" s="11" t="s">
        <v>18</v>
      </c>
    </row>
    <row r="221" spans="6:26" s="11" customFormat="1" ht="13.2" x14ac:dyDescent="0.45">
      <c r="K221" s="11" t="s">
        <v>6</v>
      </c>
      <c r="L221" s="11" t="s">
        <v>31</v>
      </c>
      <c r="M221" s="11" t="s">
        <v>54</v>
      </c>
      <c r="N221" s="11" t="s">
        <v>66</v>
      </c>
      <c r="O221" s="11" t="s">
        <v>69</v>
      </c>
      <c r="P221" s="11" t="s">
        <v>45</v>
      </c>
      <c r="R221" s="11" t="s">
        <v>17</v>
      </c>
      <c r="S221" s="11" t="s">
        <v>528</v>
      </c>
      <c r="X221" s="11" t="s">
        <v>66</v>
      </c>
      <c r="Y221" s="11">
        <v>1.4</v>
      </c>
      <c r="Z221" s="11" t="s">
        <v>18</v>
      </c>
    </row>
    <row r="222" spans="6:26" s="11" customFormat="1" ht="13.2" x14ac:dyDescent="0.45">
      <c r="K222" s="11" t="s">
        <v>6</v>
      </c>
      <c r="L222" s="11" t="s">
        <v>31</v>
      </c>
      <c r="M222" s="11" t="s">
        <v>54</v>
      </c>
      <c r="N222" s="11" t="s">
        <v>66</v>
      </c>
      <c r="O222" s="11" t="s">
        <v>69</v>
      </c>
      <c r="P222" s="11" t="s">
        <v>46</v>
      </c>
      <c r="R222" s="11" t="s">
        <v>17</v>
      </c>
      <c r="S222" s="11" t="s">
        <v>529</v>
      </c>
      <c r="X222" s="11" t="s">
        <v>66</v>
      </c>
      <c r="Y222" s="11">
        <v>1.45</v>
      </c>
      <c r="Z222" s="11" t="s">
        <v>18</v>
      </c>
    </row>
    <row r="223" spans="6:26" s="11" customFormat="1" ht="13.2" x14ac:dyDescent="0.45">
      <c r="K223" s="11" t="s">
        <v>6</v>
      </c>
      <c r="L223" s="11" t="s">
        <v>31</v>
      </c>
      <c r="M223" s="11" t="s">
        <v>54</v>
      </c>
      <c r="N223" s="11" t="s">
        <v>66</v>
      </c>
      <c r="O223" s="11" t="s">
        <v>69</v>
      </c>
      <c r="P223" s="11" t="s">
        <v>47</v>
      </c>
      <c r="R223" s="11" t="s">
        <v>17</v>
      </c>
      <c r="S223" s="11" t="s">
        <v>530</v>
      </c>
      <c r="X223" s="11" t="s">
        <v>66</v>
      </c>
      <c r="Y223" s="11">
        <v>1.5</v>
      </c>
      <c r="Z223" s="11" t="s">
        <v>18</v>
      </c>
    </row>
    <row r="224" spans="6:26" s="11" customFormat="1" ht="13.2" x14ac:dyDescent="0.45">
      <c r="K224" s="11" t="s">
        <v>6</v>
      </c>
      <c r="L224" s="11" t="s">
        <v>31</v>
      </c>
      <c r="M224" s="11" t="s">
        <v>54</v>
      </c>
      <c r="N224" s="11" t="s">
        <v>66</v>
      </c>
      <c r="O224" s="11" t="s">
        <v>69</v>
      </c>
      <c r="P224" s="11" t="s">
        <v>49</v>
      </c>
      <c r="R224" s="11" t="s">
        <v>17</v>
      </c>
      <c r="S224" s="11" t="s">
        <v>531</v>
      </c>
      <c r="X224" s="11" t="s">
        <v>66</v>
      </c>
      <c r="Y224" s="11">
        <v>1.7</v>
      </c>
      <c r="Z224" s="11" t="s">
        <v>18</v>
      </c>
    </row>
    <row r="225" spans="3:26" s="11" customFormat="1" ht="13.2" x14ac:dyDescent="0.45">
      <c r="C225" s="11" t="s">
        <v>70</v>
      </c>
    </row>
    <row r="226" spans="3:26" s="11" customFormat="1" ht="13.2" x14ac:dyDescent="0.45">
      <c r="D226" s="11" t="s">
        <v>71</v>
      </c>
    </row>
    <row r="227" spans="3:26" s="11" customFormat="1" ht="13.2" x14ac:dyDescent="0.45">
      <c r="E227" s="11" t="s">
        <v>72</v>
      </c>
    </row>
    <row r="228" spans="3:26" s="11" customFormat="1" ht="13.2" x14ac:dyDescent="0.45">
      <c r="X228" s="12" t="s">
        <v>12</v>
      </c>
      <c r="Y228" s="12" t="s">
        <v>13</v>
      </c>
      <c r="Z228" s="12" t="s">
        <v>14</v>
      </c>
    </row>
    <row r="229" spans="3:26" s="11" customFormat="1" ht="13.2" x14ac:dyDescent="0.45">
      <c r="K229" s="11" t="s">
        <v>6</v>
      </c>
      <c r="L229" s="11" t="s">
        <v>70</v>
      </c>
      <c r="M229" s="11" t="s">
        <v>71</v>
      </c>
      <c r="N229" s="11" t="s">
        <v>72</v>
      </c>
      <c r="O229" s="11" t="s">
        <v>73</v>
      </c>
      <c r="P229" s="11" t="s">
        <v>20</v>
      </c>
      <c r="R229" s="11" t="s">
        <v>17</v>
      </c>
      <c r="S229" s="11" t="s">
        <v>532</v>
      </c>
      <c r="X229" s="11" t="s">
        <v>72</v>
      </c>
      <c r="Y229" s="11">
        <v>4.2</v>
      </c>
      <c r="Z229" s="11" t="s">
        <v>18</v>
      </c>
    </row>
    <row r="230" spans="3:26" s="11" customFormat="1" ht="13.2" x14ac:dyDescent="0.45">
      <c r="K230" s="11" t="s">
        <v>6</v>
      </c>
      <c r="L230" s="11" t="s">
        <v>70</v>
      </c>
      <c r="M230" s="11" t="s">
        <v>71</v>
      </c>
      <c r="N230" s="11" t="s">
        <v>72</v>
      </c>
      <c r="O230" s="11" t="s">
        <v>73</v>
      </c>
      <c r="P230" s="11" t="s">
        <v>21</v>
      </c>
      <c r="R230" s="11" t="s">
        <v>17</v>
      </c>
      <c r="S230" s="11" t="s">
        <v>533</v>
      </c>
      <c r="X230" s="11" t="s">
        <v>72</v>
      </c>
      <c r="Y230" s="11">
        <v>5.4</v>
      </c>
      <c r="Z230" s="11" t="s">
        <v>18</v>
      </c>
    </row>
    <row r="231" spans="3:26" s="11" customFormat="1" ht="13.2" x14ac:dyDescent="0.45">
      <c r="K231" s="11" t="s">
        <v>6</v>
      </c>
      <c r="L231" s="11" t="s">
        <v>70</v>
      </c>
      <c r="M231" s="11" t="s">
        <v>71</v>
      </c>
      <c r="N231" s="11" t="s">
        <v>72</v>
      </c>
      <c r="O231" s="11" t="s">
        <v>73</v>
      </c>
      <c r="P231" s="11" t="s">
        <v>22</v>
      </c>
      <c r="R231" s="11" t="s">
        <v>17</v>
      </c>
      <c r="S231" s="11" t="s">
        <v>534</v>
      </c>
      <c r="X231" s="11" t="s">
        <v>72</v>
      </c>
      <c r="Y231" s="11">
        <v>6.3</v>
      </c>
      <c r="Z231" s="11" t="s">
        <v>18</v>
      </c>
    </row>
    <row r="232" spans="3:26" s="11" customFormat="1" ht="13.2" x14ac:dyDescent="0.45">
      <c r="K232" s="11" t="s">
        <v>6</v>
      </c>
      <c r="L232" s="11" t="s">
        <v>70</v>
      </c>
      <c r="M232" s="11" t="s">
        <v>71</v>
      </c>
      <c r="N232" s="11" t="s">
        <v>72</v>
      </c>
      <c r="O232" s="11" t="s">
        <v>73</v>
      </c>
      <c r="P232" s="11" t="s">
        <v>23</v>
      </c>
      <c r="R232" s="11" t="s">
        <v>17</v>
      </c>
      <c r="S232" s="11" t="s">
        <v>535</v>
      </c>
      <c r="X232" s="11" t="s">
        <v>72</v>
      </c>
      <c r="Y232" s="11">
        <v>7.8</v>
      </c>
      <c r="Z232" s="11" t="s">
        <v>18</v>
      </c>
    </row>
    <row r="233" spans="3:26" s="11" customFormat="1" ht="13.2" x14ac:dyDescent="0.45">
      <c r="K233" s="11" t="s">
        <v>6</v>
      </c>
      <c r="L233" s="11" t="s">
        <v>70</v>
      </c>
      <c r="M233" s="11" t="s">
        <v>71</v>
      </c>
      <c r="N233" s="11" t="s">
        <v>72</v>
      </c>
      <c r="O233" s="11" t="s">
        <v>73</v>
      </c>
      <c r="P233" s="11" t="s">
        <v>24</v>
      </c>
      <c r="R233" s="11" t="s">
        <v>17</v>
      </c>
      <c r="S233" s="11" t="s">
        <v>536</v>
      </c>
      <c r="X233" s="11" t="s">
        <v>72</v>
      </c>
      <c r="Y233" s="11">
        <v>13.7</v>
      </c>
      <c r="Z233" s="11" t="s">
        <v>18</v>
      </c>
    </row>
    <row r="234" spans="3:26" s="11" customFormat="1" ht="13.2" x14ac:dyDescent="0.45">
      <c r="E234" s="11" t="s">
        <v>74</v>
      </c>
    </row>
    <row r="235" spans="3:26" s="11" customFormat="1" ht="13.2" x14ac:dyDescent="0.45">
      <c r="X235" s="12" t="s">
        <v>12</v>
      </c>
      <c r="Y235" s="12" t="s">
        <v>13</v>
      </c>
      <c r="Z235" s="12" t="s">
        <v>14</v>
      </c>
    </row>
    <row r="236" spans="3:26" s="11" customFormat="1" ht="13.2" x14ac:dyDescent="0.45">
      <c r="K236" s="11" t="s">
        <v>6</v>
      </c>
      <c r="L236" s="11" t="s">
        <v>70</v>
      </c>
      <c r="M236" s="11" t="s">
        <v>71</v>
      </c>
      <c r="N236" s="11" t="s">
        <v>74</v>
      </c>
      <c r="O236" s="11" t="s">
        <v>75</v>
      </c>
      <c r="P236" s="11" t="s">
        <v>15</v>
      </c>
      <c r="R236" s="11" t="s">
        <v>17</v>
      </c>
      <c r="S236" s="11" t="s">
        <v>537</v>
      </c>
      <c r="X236" s="11" t="s">
        <v>74</v>
      </c>
      <c r="Y236" s="11">
        <v>1.9</v>
      </c>
      <c r="Z236" s="11" t="s">
        <v>18</v>
      </c>
    </row>
    <row r="237" spans="3:26" s="11" customFormat="1" ht="13.2" x14ac:dyDescent="0.45">
      <c r="K237" s="11" t="s">
        <v>6</v>
      </c>
      <c r="L237" s="11" t="s">
        <v>70</v>
      </c>
      <c r="M237" s="11" t="s">
        <v>71</v>
      </c>
      <c r="N237" s="11" t="s">
        <v>74</v>
      </c>
      <c r="O237" s="11" t="s">
        <v>75</v>
      </c>
      <c r="P237" s="11" t="s">
        <v>19</v>
      </c>
      <c r="R237" s="11" t="s">
        <v>17</v>
      </c>
      <c r="S237" s="11" t="s">
        <v>538</v>
      </c>
      <c r="X237" s="11" t="s">
        <v>74</v>
      </c>
      <c r="Y237" s="11">
        <v>2.2999999999999998</v>
      </c>
      <c r="Z237" s="11" t="s">
        <v>18</v>
      </c>
    </row>
    <row r="238" spans="3:26" s="11" customFormat="1" ht="13.2" x14ac:dyDescent="0.45">
      <c r="K238" s="11" t="s">
        <v>6</v>
      </c>
      <c r="L238" s="11" t="s">
        <v>70</v>
      </c>
      <c r="M238" s="11" t="s">
        <v>71</v>
      </c>
      <c r="N238" s="11" t="s">
        <v>74</v>
      </c>
      <c r="O238" s="11" t="s">
        <v>75</v>
      </c>
      <c r="P238" s="11" t="s">
        <v>20</v>
      </c>
      <c r="R238" s="11" t="s">
        <v>17</v>
      </c>
      <c r="S238" s="11" t="s">
        <v>539</v>
      </c>
      <c r="X238" s="11" t="s">
        <v>74</v>
      </c>
      <c r="Y238" s="11">
        <v>3.9</v>
      </c>
      <c r="Z238" s="11" t="s">
        <v>18</v>
      </c>
    </row>
    <row r="239" spans="3:26" s="11" customFormat="1" ht="13.2" x14ac:dyDescent="0.45">
      <c r="K239" s="11" t="s">
        <v>6</v>
      </c>
      <c r="L239" s="11" t="s">
        <v>70</v>
      </c>
      <c r="M239" s="11" t="s">
        <v>71</v>
      </c>
      <c r="N239" s="11" t="s">
        <v>74</v>
      </c>
      <c r="O239" s="11" t="s">
        <v>75</v>
      </c>
      <c r="P239" s="11" t="s">
        <v>21</v>
      </c>
      <c r="R239" s="11" t="s">
        <v>17</v>
      </c>
      <c r="S239" s="11" t="s">
        <v>540</v>
      </c>
      <c r="X239" s="11" t="s">
        <v>74</v>
      </c>
      <c r="Y239" s="11">
        <v>5.0999999999999996</v>
      </c>
      <c r="Z239" s="11" t="s">
        <v>18</v>
      </c>
    </row>
    <row r="240" spans="3:26" s="11" customFormat="1" ht="13.2" x14ac:dyDescent="0.45">
      <c r="K240" s="11" t="s">
        <v>6</v>
      </c>
      <c r="L240" s="11" t="s">
        <v>70</v>
      </c>
      <c r="M240" s="11" t="s">
        <v>71</v>
      </c>
      <c r="N240" s="11" t="s">
        <v>74</v>
      </c>
      <c r="O240" s="11" t="s">
        <v>75</v>
      </c>
      <c r="P240" s="11" t="s">
        <v>22</v>
      </c>
      <c r="R240" s="11" t="s">
        <v>17</v>
      </c>
      <c r="S240" s="11" t="s">
        <v>541</v>
      </c>
      <c r="X240" s="11" t="s">
        <v>74</v>
      </c>
      <c r="Y240" s="11">
        <v>5.9</v>
      </c>
      <c r="Z240" s="11" t="s">
        <v>18</v>
      </c>
    </row>
    <row r="241" spans="3:26" s="11" customFormat="1" ht="13.2" x14ac:dyDescent="0.45">
      <c r="K241" s="11" t="s">
        <v>6</v>
      </c>
      <c r="L241" s="11" t="s">
        <v>70</v>
      </c>
      <c r="M241" s="11" t="s">
        <v>71</v>
      </c>
      <c r="N241" s="11" t="s">
        <v>74</v>
      </c>
      <c r="O241" s="11" t="s">
        <v>75</v>
      </c>
      <c r="P241" s="11" t="s">
        <v>23</v>
      </c>
      <c r="R241" s="11" t="s">
        <v>17</v>
      </c>
      <c r="S241" s="11" t="s">
        <v>542</v>
      </c>
      <c r="X241" s="11" t="s">
        <v>74</v>
      </c>
      <c r="Y241" s="11">
        <v>7.6</v>
      </c>
      <c r="Z241" s="11" t="s">
        <v>18</v>
      </c>
    </row>
    <row r="242" spans="3:26" s="11" customFormat="1" ht="13.2" x14ac:dyDescent="0.45">
      <c r="K242" s="11" t="s">
        <v>6</v>
      </c>
      <c r="L242" s="11" t="s">
        <v>70</v>
      </c>
      <c r="M242" s="11" t="s">
        <v>71</v>
      </c>
      <c r="N242" s="11" t="s">
        <v>74</v>
      </c>
      <c r="O242" s="11" t="s">
        <v>75</v>
      </c>
      <c r="P242" s="11" t="s">
        <v>24</v>
      </c>
      <c r="R242" s="11" t="s">
        <v>17</v>
      </c>
      <c r="S242" s="11" t="s">
        <v>543</v>
      </c>
      <c r="X242" s="11" t="s">
        <v>74</v>
      </c>
      <c r="Y242" s="11">
        <v>13.4</v>
      </c>
      <c r="Z242" s="11" t="s">
        <v>18</v>
      </c>
    </row>
    <row r="243" spans="3:26" s="11" customFormat="1" ht="13.2" x14ac:dyDescent="0.45">
      <c r="E243" s="11" t="s">
        <v>76</v>
      </c>
    </row>
    <row r="244" spans="3:26" s="11" customFormat="1" ht="13.2" x14ac:dyDescent="0.45">
      <c r="X244" s="12" t="s">
        <v>12</v>
      </c>
      <c r="Y244" s="12" t="s">
        <v>13</v>
      </c>
      <c r="Z244" s="12" t="s">
        <v>14</v>
      </c>
    </row>
    <row r="245" spans="3:26" s="11" customFormat="1" ht="13.2" x14ac:dyDescent="0.45">
      <c r="K245" s="11" t="s">
        <v>6</v>
      </c>
      <c r="L245" s="11" t="s">
        <v>70</v>
      </c>
      <c r="M245" s="11" t="s">
        <v>71</v>
      </c>
      <c r="N245" s="11" t="s">
        <v>76</v>
      </c>
      <c r="O245" s="11" t="s">
        <v>77</v>
      </c>
      <c r="P245" s="11" t="s">
        <v>20</v>
      </c>
      <c r="R245" s="11" t="s">
        <v>17</v>
      </c>
      <c r="S245" s="11" t="s">
        <v>544</v>
      </c>
      <c r="X245" s="11" t="s">
        <v>76</v>
      </c>
      <c r="Y245" s="11">
        <v>4.2</v>
      </c>
      <c r="Z245" s="11" t="s">
        <v>18</v>
      </c>
    </row>
    <row r="246" spans="3:26" s="11" customFormat="1" ht="13.2" x14ac:dyDescent="0.45">
      <c r="K246" s="11" t="s">
        <v>6</v>
      </c>
      <c r="L246" s="11" t="s">
        <v>70</v>
      </c>
      <c r="M246" s="11" t="s">
        <v>71</v>
      </c>
      <c r="N246" s="11" t="s">
        <v>76</v>
      </c>
      <c r="O246" s="11" t="s">
        <v>77</v>
      </c>
      <c r="P246" s="11" t="s">
        <v>21</v>
      </c>
      <c r="R246" s="11" t="s">
        <v>17</v>
      </c>
      <c r="S246" s="11" t="s">
        <v>545</v>
      </c>
      <c r="X246" s="11" t="s">
        <v>76</v>
      </c>
      <c r="Y246" s="11">
        <v>5.4</v>
      </c>
      <c r="Z246" s="11" t="s">
        <v>18</v>
      </c>
    </row>
    <row r="247" spans="3:26" s="11" customFormat="1" ht="13.2" x14ac:dyDescent="0.45">
      <c r="K247" s="11" t="s">
        <v>6</v>
      </c>
      <c r="L247" s="11" t="s">
        <v>70</v>
      </c>
      <c r="M247" s="11" t="s">
        <v>71</v>
      </c>
      <c r="N247" s="11" t="s">
        <v>76</v>
      </c>
      <c r="O247" s="11" t="s">
        <v>77</v>
      </c>
      <c r="P247" s="11" t="s">
        <v>22</v>
      </c>
      <c r="R247" s="11" t="s">
        <v>17</v>
      </c>
      <c r="S247" s="11" t="s">
        <v>546</v>
      </c>
      <c r="X247" s="11" t="s">
        <v>76</v>
      </c>
      <c r="Y247" s="11">
        <v>6.3</v>
      </c>
      <c r="Z247" s="11" t="s">
        <v>18</v>
      </c>
    </row>
    <row r="248" spans="3:26" s="11" customFormat="1" ht="13.2" x14ac:dyDescent="0.45">
      <c r="K248" s="11" t="s">
        <v>6</v>
      </c>
      <c r="L248" s="11" t="s">
        <v>70</v>
      </c>
      <c r="M248" s="11" t="s">
        <v>71</v>
      </c>
      <c r="N248" s="11" t="s">
        <v>76</v>
      </c>
      <c r="O248" s="11" t="s">
        <v>77</v>
      </c>
      <c r="P248" s="11" t="s">
        <v>23</v>
      </c>
      <c r="R248" s="11" t="s">
        <v>17</v>
      </c>
      <c r="S248" s="11" t="s">
        <v>547</v>
      </c>
      <c r="X248" s="11" t="s">
        <v>76</v>
      </c>
      <c r="Y248" s="11">
        <v>7.8</v>
      </c>
      <c r="Z248" s="11" t="s">
        <v>18</v>
      </c>
    </row>
    <row r="249" spans="3:26" s="11" customFormat="1" ht="13.2" x14ac:dyDescent="0.45">
      <c r="K249" s="11" t="s">
        <v>6</v>
      </c>
      <c r="L249" s="11" t="s">
        <v>70</v>
      </c>
      <c r="M249" s="11" t="s">
        <v>71</v>
      </c>
      <c r="N249" s="11" t="s">
        <v>76</v>
      </c>
      <c r="O249" s="11" t="s">
        <v>77</v>
      </c>
      <c r="P249" s="11" t="s">
        <v>24</v>
      </c>
      <c r="R249" s="11" t="s">
        <v>17</v>
      </c>
      <c r="S249" s="11" t="s">
        <v>548</v>
      </c>
      <c r="X249" s="11" t="s">
        <v>76</v>
      </c>
      <c r="Y249" s="11">
        <v>13.7</v>
      </c>
      <c r="Z249" s="11" t="s">
        <v>18</v>
      </c>
    </row>
    <row r="250" spans="3:26" s="11" customFormat="1" ht="13.2" x14ac:dyDescent="0.45">
      <c r="C250" s="11" t="s">
        <v>78</v>
      </c>
    </row>
    <row r="251" spans="3:26" s="11" customFormat="1" ht="13.2" x14ac:dyDescent="0.45">
      <c r="D251" s="11" t="s">
        <v>79</v>
      </c>
    </row>
    <row r="252" spans="3:26" s="11" customFormat="1" ht="13.2" x14ac:dyDescent="0.45">
      <c r="E252" s="11" t="s">
        <v>80</v>
      </c>
    </row>
    <row r="253" spans="3:26" s="11" customFormat="1" ht="13.2" x14ac:dyDescent="0.45">
      <c r="X253" s="12" t="s">
        <v>12</v>
      </c>
      <c r="Y253" s="12" t="s">
        <v>13</v>
      </c>
      <c r="Z253" s="12" t="s">
        <v>14</v>
      </c>
    </row>
    <row r="254" spans="3:26" s="11" customFormat="1" ht="13.2" x14ac:dyDescent="0.45">
      <c r="K254" s="11" t="s">
        <v>6</v>
      </c>
      <c r="L254" s="11" t="s">
        <v>78</v>
      </c>
      <c r="M254" s="11" t="s">
        <v>79</v>
      </c>
      <c r="N254" s="11" t="s">
        <v>80</v>
      </c>
      <c r="O254" s="11" t="s">
        <v>81</v>
      </c>
      <c r="P254" s="11" t="s">
        <v>15</v>
      </c>
      <c r="R254" s="11" t="s">
        <v>17</v>
      </c>
      <c r="S254" s="11" t="s">
        <v>549</v>
      </c>
      <c r="X254" s="11" t="s">
        <v>80</v>
      </c>
      <c r="Y254" s="11">
        <v>1.8</v>
      </c>
      <c r="Z254" s="11" t="s">
        <v>18</v>
      </c>
    </row>
    <row r="255" spans="3:26" s="11" customFormat="1" ht="13.2" x14ac:dyDescent="0.45">
      <c r="K255" s="11" t="s">
        <v>6</v>
      </c>
      <c r="L255" s="11" t="s">
        <v>78</v>
      </c>
      <c r="M255" s="11" t="s">
        <v>79</v>
      </c>
      <c r="N255" s="11" t="s">
        <v>80</v>
      </c>
      <c r="O255" s="11" t="s">
        <v>81</v>
      </c>
      <c r="P255" s="11" t="s">
        <v>19</v>
      </c>
      <c r="R255" s="11" t="s">
        <v>17</v>
      </c>
      <c r="S255" s="11" t="s">
        <v>550</v>
      </c>
      <c r="X255" s="11" t="s">
        <v>80</v>
      </c>
      <c r="Y255" s="11">
        <v>2.2999999999999998</v>
      </c>
      <c r="Z255" s="11" t="s">
        <v>18</v>
      </c>
    </row>
    <row r="256" spans="3:26" s="11" customFormat="1" ht="13.2" x14ac:dyDescent="0.45">
      <c r="K256" s="11" t="s">
        <v>6</v>
      </c>
      <c r="L256" s="11" t="s">
        <v>78</v>
      </c>
      <c r="M256" s="11" t="s">
        <v>79</v>
      </c>
      <c r="N256" s="11" t="s">
        <v>80</v>
      </c>
      <c r="O256" s="11" t="s">
        <v>81</v>
      </c>
      <c r="P256" s="11" t="s">
        <v>20</v>
      </c>
      <c r="R256" s="11" t="s">
        <v>17</v>
      </c>
      <c r="S256" s="11" t="s">
        <v>551</v>
      </c>
      <c r="X256" s="11" t="s">
        <v>80</v>
      </c>
      <c r="Y256" s="11">
        <v>3.6</v>
      </c>
      <c r="Z256" s="11" t="s">
        <v>18</v>
      </c>
    </row>
    <row r="257" spans="5:26" s="11" customFormat="1" ht="13.2" x14ac:dyDescent="0.45">
      <c r="K257" s="11" t="s">
        <v>6</v>
      </c>
      <c r="L257" s="11" t="s">
        <v>78</v>
      </c>
      <c r="M257" s="11" t="s">
        <v>79</v>
      </c>
      <c r="N257" s="11" t="s">
        <v>80</v>
      </c>
      <c r="O257" s="11" t="s">
        <v>81</v>
      </c>
      <c r="P257" s="11" t="s">
        <v>21</v>
      </c>
      <c r="R257" s="11" t="s">
        <v>17</v>
      </c>
      <c r="S257" s="11" t="s">
        <v>552</v>
      </c>
      <c r="X257" s="11" t="s">
        <v>80</v>
      </c>
      <c r="Y257" s="11">
        <v>4.8</v>
      </c>
      <c r="Z257" s="11" t="s">
        <v>18</v>
      </c>
    </row>
    <row r="258" spans="5:26" s="11" customFormat="1" ht="13.2" x14ac:dyDescent="0.45">
      <c r="K258" s="11" t="s">
        <v>6</v>
      </c>
      <c r="L258" s="11" t="s">
        <v>78</v>
      </c>
      <c r="M258" s="11" t="s">
        <v>79</v>
      </c>
      <c r="N258" s="11" t="s">
        <v>80</v>
      </c>
      <c r="O258" s="11" t="s">
        <v>81</v>
      </c>
      <c r="P258" s="11" t="s">
        <v>22</v>
      </c>
      <c r="R258" s="11" t="s">
        <v>17</v>
      </c>
      <c r="S258" s="11" t="s">
        <v>553</v>
      </c>
      <c r="X258" s="11" t="s">
        <v>80</v>
      </c>
      <c r="Y258" s="11">
        <v>5.7</v>
      </c>
      <c r="Z258" s="11" t="s">
        <v>18</v>
      </c>
    </row>
    <row r="259" spans="5:26" s="11" customFormat="1" ht="13.2" x14ac:dyDescent="0.45">
      <c r="K259" s="11" t="s">
        <v>6</v>
      </c>
      <c r="L259" s="11" t="s">
        <v>78</v>
      </c>
      <c r="M259" s="11" t="s">
        <v>79</v>
      </c>
      <c r="N259" s="11" t="s">
        <v>80</v>
      </c>
      <c r="O259" s="11" t="s">
        <v>81</v>
      </c>
      <c r="P259" s="11" t="s">
        <v>23</v>
      </c>
      <c r="R259" s="11" t="s">
        <v>17</v>
      </c>
      <c r="S259" s="11" t="s">
        <v>554</v>
      </c>
      <c r="X259" s="11" t="s">
        <v>80</v>
      </c>
      <c r="Y259" s="11">
        <v>7.2</v>
      </c>
      <c r="Z259" s="11" t="s">
        <v>18</v>
      </c>
    </row>
    <row r="260" spans="5:26" s="11" customFormat="1" ht="13.2" x14ac:dyDescent="0.45">
      <c r="K260" s="11" t="s">
        <v>6</v>
      </c>
      <c r="L260" s="11" t="s">
        <v>78</v>
      </c>
      <c r="M260" s="11" t="s">
        <v>79</v>
      </c>
      <c r="N260" s="11" t="s">
        <v>80</v>
      </c>
      <c r="O260" s="11" t="s">
        <v>81</v>
      </c>
      <c r="P260" s="11" t="s">
        <v>24</v>
      </c>
      <c r="R260" s="11" t="s">
        <v>17</v>
      </c>
      <c r="S260" s="11" t="s">
        <v>555</v>
      </c>
      <c r="X260" s="11" t="s">
        <v>80</v>
      </c>
      <c r="Y260" s="11">
        <v>13.1</v>
      </c>
      <c r="Z260" s="11" t="s">
        <v>18</v>
      </c>
    </row>
    <row r="261" spans="5:26" s="11" customFormat="1" ht="13.2" x14ac:dyDescent="0.45">
      <c r="E261" s="11" t="s">
        <v>82</v>
      </c>
    </row>
    <row r="262" spans="5:26" s="11" customFormat="1" ht="13.2" x14ac:dyDescent="0.45">
      <c r="X262" s="12" t="s">
        <v>12</v>
      </c>
      <c r="Y262" s="12" t="s">
        <v>13</v>
      </c>
      <c r="Z262" s="12" t="s">
        <v>14</v>
      </c>
    </row>
    <row r="263" spans="5:26" s="11" customFormat="1" ht="13.2" x14ac:dyDescent="0.45">
      <c r="K263" s="11" t="s">
        <v>6</v>
      </c>
      <c r="L263" s="11" t="s">
        <v>78</v>
      </c>
      <c r="M263" s="11" t="s">
        <v>79</v>
      </c>
      <c r="N263" s="11" t="s">
        <v>82</v>
      </c>
      <c r="O263" s="11" t="s">
        <v>83</v>
      </c>
      <c r="P263" s="11" t="s">
        <v>15</v>
      </c>
      <c r="R263" s="11" t="s">
        <v>17</v>
      </c>
      <c r="S263" s="11" t="s">
        <v>556</v>
      </c>
      <c r="X263" s="11" t="s">
        <v>82</v>
      </c>
      <c r="Y263" s="11">
        <v>1.8</v>
      </c>
      <c r="Z263" s="11" t="s">
        <v>18</v>
      </c>
    </row>
    <row r="264" spans="5:26" s="11" customFormat="1" ht="13.2" x14ac:dyDescent="0.45">
      <c r="K264" s="11" t="s">
        <v>6</v>
      </c>
      <c r="L264" s="11" t="s">
        <v>78</v>
      </c>
      <c r="M264" s="11" t="s">
        <v>79</v>
      </c>
      <c r="N264" s="11" t="s">
        <v>82</v>
      </c>
      <c r="O264" s="11" t="s">
        <v>83</v>
      </c>
      <c r="P264" s="11" t="s">
        <v>19</v>
      </c>
      <c r="R264" s="11" t="s">
        <v>17</v>
      </c>
      <c r="S264" s="11" t="s">
        <v>557</v>
      </c>
      <c r="X264" s="11" t="s">
        <v>82</v>
      </c>
      <c r="Y264" s="11">
        <v>2.2999999999999998</v>
      </c>
      <c r="Z264" s="11" t="s">
        <v>18</v>
      </c>
    </row>
    <row r="265" spans="5:26" s="11" customFormat="1" ht="13.2" x14ac:dyDescent="0.45">
      <c r="K265" s="11" t="s">
        <v>6</v>
      </c>
      <c r="L265" s="11" t="s">
        <v>78</v>
      </c>
      <c r="M265" s="11" t="s">
        <v>79</v>
      </c>
      <c r="N265" s="11" t="s">
        <v>82</v>
      </c>
      <c r="O265" s="11" t="s">
        <v>83</v>
      </c>
      <c r="P265" s="11" t="s">
        <v>20</v>
      </c>
      <c r="R265" s="11" t="s">
        <v>17</v>
      </c>
      <c r="S265" s="11" t="s">
        <v>558</v>
      </c>
      <c r="X265" s="11" t="s">
        <v>82</v>
      </c>
      <c r="Y265" s="11">
        <v>3.6</v>
      </c>
      <c r="Z265" s="11" t="s">
        <v>18</v>
      </c>
    </row>
    <row r="266" spans="5:26" s="11" customFormat="1" ht="13.2" x14ac:dyDescent="0.45">
      <c r="K266" s="11" t="s">
        <v>6</v>
      </c>
      <c r="L266" s="11" t="s">
        <v>78</v>
      </c>
      <c r="M266" s="11" t="s">
        <v>79</v>
      </c>
      <c r="N266" s="11" t="s">
        <v>82</v>
      </c>
      <c r="O266" s="11" t="s">
        <v>83</v>
      </c>
      <c r="P266" s="11" t="s">
        <v>21</v>
      </c>
      <c r="R266" s="11" t="s">
        <v>17</v>
      </c>
      <c r="S266" s="11" t="s">
        <v>559</v>
      </c>
      <c r="X266" s="11" t="s">
        <v>82</v>
      </c>
      <c r="Y266" s="11">
        <v>4.8</v>
      </c>
      <c r="Z266" s="11" t="s">
        <v>18</v>
      </c>
    </row>
    <row r="267" spans="5:26" s="11" customFormat="1" ht="13.2" x14ac:dyDescent="0.45">
      <c r="K267" s="11" t="s">
        <v>6</v>
      </c>
      <c r="L267" s="11" t="s">
        <v>78</v>
      </c>
      <c r="M267" s="11" t="s">
        <v>79</v>
      </c>
      <c r="N267" s="11" t="s">
        <v>82</v>
      </c>
      <c r="O267" s="11" t="s">
        <v>83</v>
      </c>
      <c r="P267" s="11" t="s">
        <v>22</v>
      </c>
      <c r="R267" s="11" t="s">
        <v>17</v>
      </c>
      <c r="S267" s="11" t="s">
        <v>560</v>
      </c>
      <c r="X267" s="11" t="s">
        <v>82</v>
      </c>
      <c r="Y267" s="11">
        <v>5.7</v>
      </c>
      <c r="Z267" s="11" t="s">
        <v>18</v>
      </c>
    </row>
    <row r="268" spans="5:26" s="11" customFormat="1" ht="13.2" x14ac:dyDescent="0.45">
      <c r="K268" s="11" t="s">
        <v>6</v>
      </c>
      <c r="L268" s="11" t="s">
        <v>78</v>
      </c>
      <c r="M268" s="11" t="s">
        <v>79</v>
      </c>
      <c r="N268" s="11" t="s">
        <v>82</v>
      </c>
      <c r="O268" s="11" t="s">
        <v>83</v>
      </c>
      <c r="P268" s="11" t="s">
        <v>23</v>
      </c>
      <c r="R268" s="11" t="s">
        <v>17</v>
      </c>
      <c r="S268" s="11" t="s">
        <v>561</v>
      </c>
      <c r="X268" s="11" t="s">
        <v>82</v>
      </c>
      <c r="Y268" s="11">
        <v>7.2</v>
      </c>
      <c r="Z268" s="11" t="s">
        <v>18</v>
      </c>
    </row>
    <row r="269" spans="5:26" s="11" customFormat="1" ht="13.2" x14ac:dyDescent="0.45">
      <c r="K269" s="11" t="s">
        <v>6</v>
      </c>
      <c r="L269" s="11" t="s">
        <v>78</v>
      </c>
      <c r="M269" s="11" t="s">
        <v>79</v>
      </c>
      <c r="N269" s="11" t="s">
        <v>82</v>
      </c>
      <c r="O269" s="11" t="s">
        <v>83</v>
      </c>
      <c r="P269" s="11" t="s">
        <v>24</v>
      </c>
      <c r="R269" s="11" t="s">
        <v>17</v>
      </c>
      <c r="S269" s="11" t="s">
        <v>562</v>
      </c>
      <c r="X269" s="11" t="s">
        <v>82</v>
      </c>
      <c r="Y269" s="11">
        <v>13.1</v>
      </c>
      <c r="Z269" s="11" t="s">
        <v>18</v>
      </c>
    </row>
    <row r="270" spans="5:26" s="11" customFormat="1" ht="13.2" x14ac:dyDescent="0.45">
      <c r="E270" s="11" t="s">
        <v>84</v>
      </c>
    </row>
    <row r="271" spans="5:26" s="11" customFormat="1" ht="13.2" x14ac:dyDescent="0.45">
      <c r="X271" s="12" t="s">
        <v>12</v>
      </c>
      <c r="Y271" s="12" t="s">
        <v>13</v>
      </c>
      <c r="Z271" s="12" t="s">
        <v>14</v>
      </c>
    </row>
    <row r="272" spans="5:26" s="11" customFormat="1" ht="13.2" x14ac:dyDescent="0.45">
      <c r="K272" s="11" t="s">
        <v>6</v>
      </c>
      <c r="L272" s="11" t="s">
        <v>78</v>
      </c>
      <c r="M272" s="11" t="s">
        <v>79</v>
      </c>
      <c r="N272" s="11" t="s">
        <v>84</v>
      </c>
      <c r="O272" s="11" t="s">
        <v>85</v>
      </c>
      <c r="P272" s="11" t="s">
        <v>15</v>
      </c>
      <c r="R272" s="11" t="s">
        <v>17</v>
      </c>
      <c r="S272" s="11" t="s">
        <v>563</v>
      </c>
      <c r="X272" s="11" t="s">
        <v>84</v>
      </c>
      <c r="Y272" s="11">
        <v>4.8</v>
      </c>
      <c r="Z272" s="11" t="s">
        <v>18</v>
      </c>
    </row>
    <row r="273" spans="3:26" s="11" customFormat="1" ht="13.2" x14ac:dyDescent="0.45">
      <c r="K273" s="11" t="s">
        <v>6</v>
      </c>
      <c r="L273" s="11" t="s">
        <v>78</v>
      </c>
      <c r="M273" s="11" t="s">
        <v>79</v>
      </c>
      <c r="N273" s="11" t="s">
        <v>84</v>
      </c>
      <c r="O273" s="11" t="s">
        <v>85</v>
      </c>
      <c r="P273" s="11" t="s">
        <v>19</v>
      </c>
      <c r="R273" s="11" t="s">
        <v>17</v>
      </c>
      <c r="S273" s="11" t="s">
        <v>564</v>
      </c>
      <c r="X273" s="11" t="s">
        <v>84</v>
      </c>
      <c r="Y273" s="11">
        <v>5.7</v>
      </c>
      <c r="Z273" s="11" t="s">
        <v>18</v>
      </c>
    </row>
    <row r="274" spans="3:26" s="11" customFormat="1" ht="13.2" x14ac:dyDescent="0.45">
      <c r="K274" s="11" t="s">
        <v>6</v>
      </c>
      <c r="L274" s="11" t="s">
        <v>78</v>
      </c>
      <c r="M274" s="11" t="s">
        <v>79</v>
      </c>
      <c r="N274" s="11" t="s">
        <v>84</v>
      </c>
      <c r="O274" s="11" t="s">
        <v>85</v>
      </c>
      <c r="P274" s="11" t="s">
        <v>20</v>
      </c>
      <c r="R274" s="11" t="s">
        <v>17</v>
      </c>
      <c r="S274" s="11" t="s">
        <v>565</v>
      </c>
      <c r="X274" s="11" t="s">
        <v>84</v>
      </c>
      <c r="Y274" s="11">
        <v>7.2</v>
      </c>
      <c r="Z274" s="11" t="s">
        <v>18</v>
      </c>
    </row>
    <row r="275" spans="3:26" s="11" customFormat="1" ht="13.2" x14ac:dyDescent="0.45">
      <c r="K275" s="11" t="s">
        <v>6</v>
      </c>
      <c r="L275" s="11" t="s">
        <v>78</v>
      </c>
      <c r="M275" s="11" t="s">
        <v>79</v>
      </c>
      <c r="N275" s="11" t="s">
        <v>84</v>
      </c>
      <c r="O275" s="11" t="s">
        <v>85</v>
      </c>
      <c r="P275" s="11" t="s">
        <v>21</v>
      </c>
      <c r="R275" s="11" t="s">
        <v>17</v>
      </c>
      <c r="S275" s="11" t="s">
        <v>566</v>
      </c>
      <c r="X275" s="11" t="s">
        <v>84</v>
      </c>
      <c r="Y275" s="11">
        <v>13.1</v>
      </c>
      <c r="Z275" s="11" t="s">
        <v>18</v>
      </c>
    </row>
    <row r="276" spans="3:26" s="11" customFormat="1" ht="13.2" x14ac:dyDescent="0.45">
      <c r="K276" s="11" t="s">
        <v>6</v>
      </c>
      <c r="L276" s="11" t="s">
        <v>78</v>
      </c>
      <c r="M276" s="11" t="s">
        <v>79</v>
      </c>
      <c r="N276" s="11" t="s">
        <v>84</v>
      </c>
      <c r="O276" s="11" t="s">
        <v>85</v>
      </c>
      <c r="P276" s="11" t="s">
        <v>22</v>
      </c>
      <c r="R276" s="11" t="s">
        <v>17</v>
      </c>
      <c r="S276" s="11" t="s">
        <v>567</v>
      </c>
      <c r="X276" s="11" t="s">
        <v>84</v>
      </c>
      <c r="Y276" s="11">
        <v>5.5</v>
      </c>
      <c r="Z276" s="11" t="s">
        <v>18</v>
      </c>
    </row>
    <row r="277" spans="3:26" s="11" customFormat="1" ht="13.2" x14ac:dyDescent="0.45">
      <c r="K277" s="11" t="s">
        <v>6</v>
      </c>
      <c r="L277" s="11" t="s">
        <v>78</v>
      </c>
      <c r="M277" s="11" t="s">
        <v>79</v>
      </c>
      <c r="N277" s="11" t="s">
        <v>84</v>
      </c>
      <c r="O277" s="11" t="s">
        <v>85</v>
      </c>
      <c r="P277" s="11" t="s">
        <v>23</v>
      </c>
      <c r="R277" s="11" t="s">
        <v>17</v>
      </c>
      <c r="S277" s="11" t="s">
        <v>568</v>
      </c>
      <c r="X277" s="11" t="s">
        <v>84</v>
      </c>
      <c r="Y277" s="11">
        <v>7.05</v>
      </c>
      <c r="Z277" s="11" t="s">
        <v>18</v>
      </c>
    </row>
    <row r="278" spans="3:26" s="11" customFormat="1" ht="13.2" x14ac:dyDescent="0.45">
      <c r="K278" s="11" t="s">
        <v>6</v>
      </c>
      <c r="L278" s="11" t="s">
        <v>78</v>
      </c>
      <c r="M278" s="11" t="s">
        <v>79</v>
      </c>
      <c r="N278" s="11" t="s">
        <v>84</v>
      </c>
      <c r="O278" s="11" t="s">
        <v>85</v>
      </c>
      <c r="P278" s="11" t="s">
        <v>24</v>
      </c>
      <c r="R278" s="11" t="s">
        <v>17</v>
      </c>
      <c r="S278" s="11" t="s">
        <v>569</v>
      </c>
      <c r="X278" s="11" t="s">
        <v>84</v>
      </c>
      <c r="Y278" s="11">
        <v>13.04</v>
      </c>
      <c r="Z278" s="11" t="s">
        <v>18</v>
      </c>
    </row>
    <row r="279" spans="3:26" s="11" customFormat="1" ht="13.2" x14ac:dyDescent="0.45">
      <c r="D279" s="11" t="s">
        <v>86</v>
      </c>
    </row>
    <row r="280" spans="3:26" s="11" customFormat="1" ht="13.2" x14ac:dyDescent="0.45">
      <c r="E280" s="11" t="s">
        <v>87</v>
      </c>
    </row>
    <row r="281" spans="3:26" s="11" customFormat="1" ht="13.2" x14ac:dyDescent="0.45">
      <c r="X281" s="12" t="s">
        <v>12</v>
      </c>
      <c r="Y281" s="12" t="s">
        <v>13</v>
      </c>
      <c r="Z281" s="12" t="s">
        <v>14</v>
      </c>
    </row>
    <row r="282" spans="3:26" s="11" customFormat="1" ht="13.2" x14ac:dyDescent="0.45">
      <c r="K282" s="11" t="s">
        <v>6</v>
      </c>
      <c r="L282" s="11" t="s">
        <v>78</v>
      </c>
      <c r="M282" s="11" t="s">
        <v>86</v>
      </c>
      <c r="N282" s="11" t="s">
        <v>87</v>
      </c>
      <c r="O282" s="11" t="s">
        <v>86</v>
      </c>
      <c r="P282" s="11" t="s">
        <v>15</v>
      </c>
      <c r="R282" s="11" t="s">
        <v>17</v>
      </c>
      <c r="S282" s="11" t="s">
        <v>570</v>
      </c>
      <c r="X282" s="11" t="s">
        <v>87</v>
      </c>
      <c r="Y282" s="11">
        <v>0.75</v>
      </c>
      <c r="Z282" s="11" t="s">
        <v>18</v>
      </c>
    </row>
    <row r="283" spans="3:26" s="11" customFormat="1" ht="13.2" x14ac:dyDescent="0.45">
      <c r="K283" s="11" t="s">
        <v>6</v>
      </c>
      <c r="L283" s="11" t="s">
        <v>78</v>
      </c>
      <c r="M283" s="11" t="s">
        <v>86</v>
      </c>
      <c r="N283" s="11" t="s">
        <v>87</v>
      </c>
      <c r="O283" s="11" t="s">
        <v>86</v>
      </c>
      <c r="P283" s="11" t="s">
        <v>19</v>
      </c>
      <c r="R283" s="11" t="s">
        <v>17</v>
      </c>
      <c r="S283" s="11" t="s">
        <v>571</v>
      </c>
      <c r="X283" s="11" t="s">
        <v>87</v>
      </c>
      <c r="Y283" s="11">
        <v>0.75</v>
      </c>
      <c r="Z283" s="11" t="s">
        <v>18</v>
      </c>
    </row>
    <row r="284" spans="3:26" s="11" customFormat="1" ht="13.2" x14ac:dyDescent="0.45">
      <c r="K284" s="11" t="s">
        <v>6</v>
      </c>
      <c r="L284" s="11" t="s">
        <v>78</v>
      </c>
      <c r="M284" s="11" t="s">
        <v>86</v>
      </c>
      <c r="N284" s="11" t="s">
        <v>87</v>
      </c>
      <c r="O284" s="11" t="s">
        <v>86</v>
      </c>
      <c r="P284" s="11" t="s">
        <v>20</v>
      </c>
      <c r="R284" s="11" t="s">
        <v>17</v>
      </c>
      <c r="S284" s="11" t="s">
        <v>572</v>
      </c>
      <c r="X284" s="11" t="s">
        <v>87</v>
      </c>
      <c r="Y284" s="11">
        <v>0.8</v>
      </c>
      <c r="Z284" s="11" t="s">
        <v>18</v>
      </c>
    </row>
    <row r="285" spans="3:26" s="11" customFormat="1" ht="13.2" x14ac:dyDescent="0.45">
      <c r="C285" s="11" t="s">
        <v>88</v>
      </c>
    </row>
    <row r="286" spans="3:26" s="11" customFormat="1" ht="13.2" x14ac:dyDescent="0.45">
      <c r="D286" s="11" t="s">
        <v>89</v>
      </c>
    </row>
    <row r="287" spans="3:26" s="11" customFormat="1" ht="13.2" x14ac:dyDescent="0.45">
      <c r="X287" s="12" t="s">
        <v>12</v>
      </c>
      <c r="Y287" s="12" t="s">
        <v>13</v>
      </c>
      <c r="Z287" s="12" t="s">
        <v>14</v>
      </c>
    </row>
    <row r="288" spans="3:26" s="11" customFormat="1" ht="13.2" x14ac:dyDescent="0.45">
      <c r="K288" s="11" t="s">
        <v>6</v>
      </c>
      <c r="L288" s="11" t="s">
        <v>88</v>
      </c>
      <c r="M288" s="11" t="s">
        <v>89</v>
      </c>
      <c r="N288" s="11" t="s">
        <v>90</v>
      </c>
      <c r="O288" s="11" t="s">
        <v>89</v>
      </c>
      <c r="P288" s="11" t="s">
        <v>15</v>
      </c>
      <c r="R288" s="11" t="s">
        <v>17</v>
      </c>
      <c r="S288" s="11" t="s">
        <v>573</v>
      </c>
      <c r="X288" s="11" t="s">
        <v>90</v>
      </c>
      <c r="Y288" s="11">
        <v>2.4</v>
      </c>
      <c r="Z288" s="11" t="s">
        <v>18</v>
      </c>
    </row>
    <row r="289" spans="4:26" s="11" customFormat="1" ht="13.2" x14ac:dyDescent="0.45">
      <c r="K289" s="11" t="s">
        <v>6</v>
      </c>
      <c r="L289" s="11" t="s">
        <v>88</v>
      </c>
      <c r="M289" s="11" t="s">
        <v>89</v>
      </c>
      <c r="N289" s="11" t="s">
        <v>90</v>
      </c>
      <c r="O289" s="11" t="s">
        <v>89</v>
      </c>
      <c r="P289" s="11" t="s">
        <v>19</v>
      </c>
      <c r="R289" s="11" t="s">
        <v>17</v>
      </c>
      <c r="S289" s="11" t="s">
        <v>574</v>
      </c>
      <c r="X289" s="11" t="s">
        <v>90</v>
      </c>
      <c r="Y289" s="11">
        <v>2.8</v>
      </c>
      <c r="Z289" s="11" t="s">
        <v>18</v>
      </c>
    </row>
    <row r="290" spans="4:26" s="11" customFormat="1" ht="13.2" x14ac:dyDescent="0.45">
      <c r="K290" s="11" t="s">
        <v>6</v>
      </c>
      <c r="L290" s="11" t="s">
        <v>88</v>
      </c>
      <c r="M290" s="11" t="s">
        <v>89</v>
      </c>
      <c r="N290" s="11" t="s">
        <v>90</v>
      </c>
      <c r="O290" s="11" t="s">
        <v>89</v>
      </c>
      <c r="P290" s="11" t="s">
        <v>20</v>
      </c>
      <c r="R290" s="11" t="s">
        <v>17</v>
      </c>
      <c r="S290" s="11" t="s">
        <v>575</v>
      </c>
      <c r="X290" s="11" t="s">
        <v>90</v>
      </c>
      <c r="Y290" s="11">
        <v>3.7</v>
      </c>
      <c r="Z290" s="11" t="s">
        <v>18</v>
      </c>
    </row>
    <row r="291" spans="4:26" s="11" customFormat="1" ht="13.2" x14ac:dyDescent="0.45">
      <c r="K291" s="11" t="s">
        <v>6</v>
      </c>
      <c r="L291" s="11" t="s">
        <v>88</v>
      </c>
      <c r="M291" s="11" t="s">
        <v>89</v>
      </c>
      <c r="N291" s="11" t="s">
        <v>90</v>
      </c>
      <c r="O291" s="11" t="s">
        <v>89</v>
      </c>
      <c r="P291" s="11" t="s">
        <v>21</v>
      </c>
      <c r="R291" s="11" t="s">
        <v>17</v>
      </c>
      <c r="S291" s="11" t="s">
        <v>576</v>
      </c>
      <c r="X291" s="11" t="s">
        <v>90</v>
      </c>
      <c r="Y291" s="11">
        <v>6.3</v>
      </c>
      <c r="Z291" s="11" t="s">
        <v>18</v>
      </c>
    </row>
    <row r="292" spans="4:26" s="11" customFormat="1" ht="13.2" x14ac:dyDescent="0.45">
      <c r="K292" s="11" t="s">
        <v>6</v>
      </c>
      <c r="L292" s="11" t="s">
        <v>88</v>
      </c>
      <c r="M292" s="11" t="s">
        <v>89</v>
      </c>
      <c r="N292" s="11" t="s">
        <v>90</v>
      </c>
      <c r="O292" s="11" t="s">
        <v>89</v>
      </c>
      <c r="P292" s="11" t="s">
        <v>22</v>
      </c>
      <c r="R292" s="11" t="s">
        <v>17</v>
      </c>
      <c r="S292" s="11" t="s">
        <v>577</v>
      </c>
      <c r="X292" s="11" t="s">
        <v>90</v>
      </c>
      <c r="Y292" s="11">
        <v>7.1</v>
      </c>
      <c r="Z292" s="11" t="s">
        <v>18</v>
      </c>
    </row>
    <row r="293" spans="4:26" s="11" customFormat="1" ht="13.2" x14ac:dyDescent="0.45">
      <c r="K293" s="11" t="s">
        <v>6</v>
      </c>
      <c r="L293" s="11" t="s">
        <v>88</v>
      </c>
      <c r="M293" s="11" t="s">
        <v>89</v>
      </c>
      <c r="N293" s="11" t="s">
        <v>90</v>
      </c>
      <c r="O293" s="11" t="s">
        <v>89</v>
      </c>
      <c r="P293" s="11" t="s">
        <v>23</v>
      </c>
      <c r="R293" s="11" t="s">
        <v>17</v>
      </c>
      <c r="S293" s="11" t="s">
        <v>578</v>
      </c>
      <c r="X293" s="11" t="s">
        <v>90</v>
      </c>
      <c r="Y293" s="11">
        <v>10.5</v>
      </c>
      <c r="Z293" s="11" t="s">
        <v>18</v>
      </c>
    </row>
    <row r="294" spans="4:26" s="11" customFormat="1" ht="13.2" x14ac:dyDescent="0.45">
      <c r="K294" s="11" t="s">
        <v>6</v>
      </c>
      <c r="L294" s="11" t="s">
        <v>88</v>
      </c>
      <c r="M294" s="11" t="s">
        <v>89</v>
      </c>
      <c r="N294" s="11" t="s">
        <v>90</v>
      </c>
      <c r="O294" s="11" t="s">
        <v>89</v>
      </c>
      <c r="P294" s="11" t="s">
        <v>24</v>
      </c>
      <c r="R294" s="11" t="s">
        <v>17</v>
      </c>
      <c r="S294" s="11" t="s">
        <v>579</v>
      </c>
      <c r="X294" s="11" t="s">
        <v>90</v>
      </c>
      <c r="Y294" s="11">
        <v>11</v>
      </c>
      <c r="Z294" s="11" t="s">
        <v>18</v>
      </c>
    </row>
    <row r="295" spans="4:26" s="11" customFormat="1" ht="13.2" x14ac:dyDescent="0.45">
      <c r="D295" s="11" t="s">
        <v>91</v>
      </c>
    </row>
    <row r="296" spans="4:26" s="11" customFormat="1" ht="13.2" x14ac:dyDescent="0.45">
      <c r="X296" s="12" t="s">
        <v>12</v>
      </c>
      <c r="Y296" s="12" t="s">
        <v>13</v>
      </c>
      <c r="Z296" s="12" t="s">
        <v>14</v>
      </c>
    </row>
    <row r="297" spans="4:26" s="11" customFormat="1" ht="13.2" x14ac:dyDescent="0.45">
      <c r="K297" s="11" t="s">
        <v>6</v>
      </c>
      <c r="L297" s="11" t="s">
        <v>88</v>
      </c>
      <c r="M297" s="11" t="s">
        <v>91</v>
      </c>
      <c r="N297" s="11" t="s">
        <v>92</v>
      </c>
      <c r="O297" s="11" t="s">
        <v>93</v>
      </c>
      <c r="P297" s="11" t="s">
        <v>15</v>
      </c>
      <c r="R297" s="11" t="s">
        <v>17</v>
      </c>
      <c r="S297" s="11" t="s">
        <v>580</v>
      </c>
      <c r="X297" s="11" t="s">
        <v>92</v>
      </c>
      <c r="Y297" s="11">
        <v>1.2</v>
      </c>
      <c r="Z297" s="11" t="s">
        <v>18</v>
      </c>
    </row>
    <row r="298" spans="4:26" s="11" customFormat="1" ht="13.2" x14ac:dyDescent="0.45">
      <c r="K298" s="11" t="s">
        <v>6</v>
      </c>
      <c r="L298" s="11" t="s">
        <v>88</v>
      </c>
      <c r="M298" s="11" t="s">
        <v>91</v>
      </c>
      <c r="N298" s="11" t="s">
        <v>92</v>
      </c>
      <c r="O298" s="11" t="s">
        <v>93</v>
      </c>
      <c r="P298" s="11" t="s">
        <v>19</v>
      </c>
      <c r="R298" s="11" t="s">
        <v>17</v>
      </c>
      <c r="S298" s="11" t="s">
        <v>581</v>
      </c>
      <c r="X298" s="11" t="s">
        <v>92</v>
      </c>
      <c r="Y298" s="11">
        <v>1.5</v>
      </c>
      <c r="Z298" s="11" t="s">
        <v>18</v>
      </c>
    </row>
    <row r="299" spans="4:26" s="11" customFormat="1" ht="13.2" x14ac:dyDescent="0.45">
      <c r="K299" s="11" t="s">
        <v>6</v>
      </c>
      <c r="L299" s="11" t="s">
        <v>88</v>
      </c>
      <c r="M299" s="11" t="s">
        <v>91</v>
      </c>
      <c r="N299" s="11" t="s">
        <v>92</v>
      </c>
      <c r="O299" s="11" t="s">
        <v>93</v>
      </c>
      <c r="P299" s="11" t="s">
        <v>20</v>
      </c>
      <c r="R299" s="11" t="s">
        <v>17</v>
      </c>
      <c r="S299" s="11" t="s">
        <v>582</v>
      </c>
      <c r="X299" s="11" t="s">
        <v>92</v>
      </c>
      <c r="Y299" s="11">
        <v>2.7</v>
      </c>
      <c r="Z299" s="11" t="s">
        <v>18</v>
      </c>
    </row>
    <row r="300" spans="4:26" s="11" customFormat="1" ht="13.2" x14ac:dyDescent="0.45">
      <c r="K300" s="11" t="s">
        <v>6</v>
      </c>
      <c r="L300" s="11" t="s">
        <v>88</v>
      </c>
      <c r="M300" s="11" t="s">
        <v>91</v>
      </c>
      <c r="N300" s="11" t="s">
        <v>92</v>
      </c>
      <c r="O300" s="11" t="s">
        <v>93</v>
      </c>
      <c r="P300" s="11" t="s">
        <v>21</v>
      </c>
      <c r="R300" s="11" t="s">
        <v>17</v>
      </c>
      <c r="S300" s="11" t="s">
        <v>583</v>
      </c>
      <c r="X300" s="11" t="s">
        <v>92</v>
      </c>
      <c r="Y300" s="11">
        <v>4.0999999999999996</v>
      </c>
      <c r="Z300" s="11" t="s">
        <v>18</v>
      </c>
    </row>
    <row r="301" spans="4:26" s="11" customFormat="1" ht="13.2" x14ac:dyDescent="0.45">
      <c r="K301" s="11" t="s">
        <v>6</v>
      </c>
      <c r="L301" s="11" t="s">
        <v>88</v>
      </c>
      <c r="M301" s="11" t="s">
        <v>91</v>
      </c>
      <c r="N301" s="11" t="s">
        <v>92</v>
      </c>
      <c r="O301" s="11" t="s">
        <v>93</v>
      </c>
      <c r="P301" s="11" t="s">
        <v>22</v>
      </c>
      <c r="R301" s="11" t="s">
        <v>17</v>
      </c>
      <c r="S301" s="11" t="s">
        <v>584</v>
      </c>
      <c r="X301" s="11" t="s">
        <v>92</v>
      </c>
      <c r="Y301" s="11">
        <v>7.4</v>
      </c>
      <c r="Z301" s="11" t="s">
        <v>18</v>
      </c>
    </row>
    <row r="302" spans="4:26" s="11" customFormat="1" ht="13.2" x14ac:dyDescent="0.45">
      <c r="D302" s="11" t="s">
        <v>94</v>
      </c>
    </row>
    <row r="303" spans="4:26" s="11" customFormat="1" ht="13.2" x14ac:dyDescent="0.45">
      <c r="X303" s="12" t="s">
        <v>12</v>
      </c>
      <c r="Y303" s="12" t="s">
        <v>13</v>
      </c>
      <c r="Z303" s="12" t="s">
        <v>14</v>
      </c>
    </row>
    <row r="304" spans="4:26" s="11" customFormat="1" ht="13.2" x14ac:dyDescent="0.45">
      <c r="K304" s="11" t="s">
        <v>6</v>
      </c>
      <c r="L304" s="11" t="s">
        <v>88</v>
      </c>
      <c r="M304" s="11" t="s">
        <v>94</v>
      </c>
      <c r="N304" s="11" t="s">
        <v>95</v>
      </c>
      <c r="O304" s="11" t="s">
        <v>94</v>
      </c>
      <c r="P304" s="11" t="s">
        <v>15</v>
      </c>
      <c r="R304" s="11" t="s">
        <v>17</v>
      </c>
      <c r="S304" s="11" t="s">
        <v>585</v>
      </c>
      <c r="X304" s="11" t="s">
        <v>95</v>
      </c>
      <c r="Y304" s="11">
        <v>1.5</v>
      </c>
      <c r="Z304" s="11" t="s">
        <v>18</v>
      </c>
    </row>
    <row r="305" spans="4:26" s="11" customFormat="1" ht="13.2" x14ac:dyDescent="0.45">
      <c r="K305" s="11" t="s">
        <v>6</v>
      </c>
      <c r="L305" s="11" t="s">
        <v>88</v>
      </c>
      <c r="M305" s="11" t="s">
        <v>94</v>
      </c>
      <c r="N305" s="11" t="s">
        <v>95</v>
      </c>
      <c r="O305" s="11" t="s">
        <v>94</v>
      </c>
      <c r="P305" s="11" t="s">
        <v>19</v>
      </c>
      <c r="R305" s="11" t="s">
        <v>17</v>
      </c>
      <c r="S305" s="11" t="s">
        <v>586</v>
      </c>
      <c r="X305" s="11" t="s">
        <v>95</v>
      </c>
      <c r="Y305" s="11">
        <v>2.1</v>
      </c>
      <c r="Z305" s="11" t="s">
        <v>18</v>
      </c>
    </row>
    <row r="306" spans="4:26" s="11" customFormat="1" ht="13.2" x14ac:dyDescent="0.45">
      <c r="K306" s="11" t="s">
        <v>6</v>
      </c>
      <c r="L306" s="11" t="s">
        <v>88</v>
      </c>
      <c r="M306" s="11" t="s">
        <v>94</v>
      </c>
      <c r="N306" s="11" t="s">
        <v>95</v>
      </c>
      <c r="O306" s="11" t="s">
        <v>94</v>
      </c>
      <c r="P306" s="11" t="s">
        <v>20</v>
      </c>
      <c r="R306" s="11" t="s">
        <v>17</v>
      </c>
      <c r="S306" s="11" t="s">
        <v>587</v>
      </c>
      <c r="X306" s="11" t="s">
        <v>95</v>
      </c>
      <c r="Y306" s="11">
        <v>3.1</v>
      </c>
      <c r="Z306" s="11" t="s">
        <v>18</v>
      </c>
    </row>
    <row r="307" spans="4:26" s="11" customFormat="1" ht="13.2" x14ac:dyDescent="0.45">
      <c r="K307" s="11" t="s">
        <v>6</v>
      </c>
      <c r="L307" s="11" t="s">
        <v>88</v>
      </c>
      <c r="M307" s="11" t="s">
        <v>94</v>
      </c>
      <c r="N307" s="11" t="s">
        <v>95</v>
      </c>
      <c r="O307" s="11" t="s">
        <v>94</v>
      </c>
      <c r="P307" s="11" t="s">
        <v>21</v>
      </c>
      <c r="R307" s="11" t="s">
        <v>17</v>
      </c>
      <c r="S307" s="11" t="s">
        <v>588</v>
      </c>
      <c r="X307" s="11" t="s">
        <v>95</v>
      </c>
      <c r="Y307" s="11">
        <v>4.3</v>
      </c>
      <c r="Z307" s="11" t="s">
        <v>18</v>
      </c>
    </row>
    <row r="308" spans="4:26" s="11" customFormat="1" ht="13.2" x14ac:dyDescent="0.45">
      <c r="K308" s="11" t="s">
        <v>6</v>
      </c>
      <c r="L308" s="11" t="s">
        <v>88</v>
      </c>
      <c r="M308" s="11" t="s">
        <v>94</v>
      </c>
      <c r="N308" s="11" t="s">
        <v>95</v>
      </c>
      <c r="O308" s="11" t="s">
        <v>94</v>
      </c>
      <c r="P308" s="11" t="s">
        <v>22</v>
      </c>
      <c r="R308" s="11" t="s">
        <v>17</v>
      </c>
      <c r="S308" s="11" t="s">
        <v>589</v>
      </c>
      <c r="X308" s="11" t="s">
        <v>95</v>
      </c>
      <c r="Y308" s="11">
        <v>5</v>
      </c>
      <c r="Z308" s="11" t="s">
        <v>18</v>
      </c>
    </row>
    <row r="309" spans="4:26" s="11" customFormat="1" ht="13.2" x14ac:dyDescent="0.45">
      <c r="K309" s="11" t="s">
        <v>6</v>
      </c>
      <c r="L309" s="11" t="s">
        <v>88</v>
      </c>
      <c r="M309" s="11" t="s">
        <v>94</v>
      </c>
      <c r="N309" s="11" t="s">
        <v>95</v>
      </c>
      <c r="O309" s="11" t="s">
        <v>94</v>
      </c>
      <c r="P309" s="11" t="s">
        <v>23</v>
      </c>
      <c r="R309" s="11" t="s">
        <v>17</v>
      </c>
      <c r="S309" s="11" t="s">
        <v>590</v>
      </c>
      <c r="X309" s="11" t="s">
        <v>95</v>
      </c>
      <c r="Y309" s="11">
        <v>8.8000000000000007</v>
      </c>
      <c r="Z309" s="11" t="s">
        <v>18</v>
      </c>
    </row>
    <row r="310" spans="4:26" s="11" customFormat="1" ht="13.2" x14ac:dyDescent="0.45">
      <c r="K310" s="11" t="s">
        <v>6</v>
      </c>
      <c r="L310" s="11" t="s">
        <v>88</v>
      </c>
      <c r="M310" s="11" t="s">
        <v>94</v>
      </c>
      <c r="N310" s="11" t="s">
        <v>95</v>
      </c>
      <c r="O310" s="11" t="s">
        <v>94</v>
      </c>
      <c r="P310" s="11" t="s">
        <v>24</v>
      </c>
      <c r="R310" s="11" t="s">
        <v>17</v>
      </c>
      <c r="S310" s="11" t="s">
        <v>591</v>
      </c>
      <c r="X310" s="11" t="s">
        <v>95</v>
      </c>
      <c r="Y310" s="11">
        <v>11.4</v>
      </c>
      <c r="Z310" s="11" t="s">
        <v>18</v>
      </c>
    </row>
    <row r="311" spans="4:26" s="11" customFormat="1" ht="13.2" x14ac:dyDescent="0.45">
      <c r="D311" s="11" t="s">
        <v>96</v>
      </c>
    </row>
    <row r="312" spans="4:26" s="11" customFormat="1" ht="13.2" x14ac:dyDescent="0.45">
      <c r="X312" s="12" t="s">
        <v>12</v>
      </c>
      <c r="Y312" s="12" t="s">
        <v>13</v>
      </c>
      <c r="Z312" s="12" t="s">
        <v>14</v>
      </c>
    </row>
    <row r="313" spans="4:26" s="11" customFormat="1" ht="13.2" x14ac:dyDescent="0.45">
      <c r="K313" s="11" t="s">
        <v>6</v>
      </c>
      <c r="L313" s="11" t="s">
        <v>88</v>
      </c>
      <c r="M313" s="11" t="s">
        <v>96</v>
      </c>
      <c r="N313" s="11" t="s">
        <v>97</v>
      </c>
      <c r="O313" s="11" t="s">
        <v>96</v>
      </c>
      <c r="P313" s="11" t="s">
        <v>19</v>
      </c>
      <c r="R313" s="11" t="s">
        <v>17</v>
      </c>
      <c r="S313" s="11" t="s">
        <v>592</v>
      </c>
      <c r="X313" s="11" t="s">
        <v>97</v>
      </c>
      <c r="Y313" s="11">
        <v>3.75</v>
      </c>
      <c r="Z313" s="11" t="s">
        <v>18</v>
      </c>
    </row>
    <row r="314" spans="4:26" s="11" customFormat="1" ht="13.2" x14ac:dyDescent="0.45">
      <c r="K314" s="11" t="s">
        <v>6</v>
      </c>
      <c r="L314" s="11" t="s">
        <v>88</v>
      </c>
      <c r="M314" s="11" t="s">
        <v>96</v>
      </c>
      <c r="N314" s="11" t="s">
        <v>97</v>
      </c>
      <c r="O314" s="11" t="s">
        <v>96</v>
      </c>
      <c r="P314" s="11" t="s">
        <v>20</v>
      </c>
      <c r="R314" s="11" t="s">
        <v>17</v>
      </c>
      <c r="S314" s="11" t="s">
        <v>593</v>
      </c>
      <c r="X314" s="11" t="s">
        <v>97</v>
      </c>
      <c r="Y314" s="11">
        <v>4.9000000000000004</v>
      </c>
      <c r="Z314" s="11" t="s">
        <v>18</v>
      </c>
    </row>
    <row r="315" spans="4:26" s="11" customFormat="1" ht="13.2" x14ac:dyDescent="0.45">
      <c r="K315" s="11" t="s">
        <v>6</v>
      </c>
      <c r="L315" s="11" t="s">
        <v>88</v>
      </c>
      <c r="M315" s="11" t="s">
        <v>96</v>
      </c>
      <c r="N315" s="11" t="s">
        <v>97</v>
      </c>
      <c r="O315" s="11" t="s">
        <v>96</v>
      </c>
      <c r="P315" s="11" t="s">
        <v>21</v>
      </c>
      <c r="R315" s="11" t="s">
        <v>17</v>
      </c>
      <c r="S315" s="11" t="s">
        <v>594</v>
      </c>
      <c r="X315" s="11" t="s">
        <v>97</v>
      </c>
      <c r="Y315" s="11">
        <v>6.21</v>
      </c>
      <c r="Z315" s="11" t="s">
        <v>18</v>
      </c>
    </row>
    <row r="316" spans="4:26" s="11" customFormat="1" ht="13.2" x14ac:dyDescent="0.45">
      <c r="D316" s="11" t="s">
        <v>98</v>
      </c>
    </row>
    <row r="317" spans="4:26" s="11" customFormat="1" ht="13.2" x14ac:dyDescent="0.45">
      <c r="E317" s="11" t="s">
        <v>99</v>
      </c>
    </row>
    <row r="318" spans="4:26" s="11" customFormat="1" ht="13.2" x14ac:dyDescent="0.45">
      <c r="X318" s="12" t="s">
        <v>12</v>
      </c>
      <c r="Y318" s="12" t="s">
        <v>13</v>
      </c>
      <c r="Z318" s="12" t="s">
        <v>14</v>
      </c>
    </row>
    <row r="319" spans="4:26" s="11" customFormat="1" ht="13.2" x14ac:dyDescent="0.45">
      <c r="K319" s="11" t="s">
        <v>6</v>
      </c>
      <c r="L319" s="11" t="s">
        <v>88</v>
      </c>
      <c r="M319" s="11" t="s">
        <v>98</v>
      </c>
      <c r="N319" s="11" t="s">
        <v>99</v>
      </c>
      <c r="O319" s="11" t="s">
        <v>100</v>
      </c>
      <c r="P319" s="11" t="s">
        <v>15</v>
      </c>
      <c r="R319" s="11" t="s">
        <v>17</v>
      </c>
      <c r="S319" s="11" t="s">
        <v>595</v>
      </c>
      <c r="X319" s="11" t="s">
        <v>99</v>
      </c>
      <c r="Y319" s="11">
        <v>1.82</v>
      </c>
      <c r="Z319" s="11" t="s">
        <v>18</v>
      </c>
    </row>
    <row r="320" spans="4:26" s="11" customFormat="1" ht="13.2" x14ac:dyDescent="0.45">
      <c r="K320" s="11" t="s">
        <v>6</v>
      </c>
      <c r="L320" s="11" t="s">
        <v>88</v>
      </c>
      <c r="M320" s="11" t="s">
        <v>98</v>
      </c>
      <c r="N320" s="11" t="s">
        <v>99</v>
      </c>
      <c r="O320" s="11" t="s">
        <v>100</v>
      </c>
      <c r="P320" s="11" t="s">
        <v>19</v>
      </c>
      <c r="R320" s="11" t="s">
        <v>17</v>
      </c>
      <c r="S320" s="11" t="s">
        <v>596</v>
      </c>
      <c r="X320" s="11" t="s">
        <v>99</v>
      </c>
      <c r="Y320" s="11">
        <v>3.6</v>
      </c>
      <c r="Z320" s="11" t="s">
        <v>18</v>
      </c>
    </row>
    <row r="321" spans="5:26" s="11" customFormat="1" ht="13.2" x14ac:dyDescent="0.45">
      <c r="K321" s="11" t="s">
        <v>6</v>
      </c>
      <c r="L321" s="11" t="s">
        <v>88</v>
      </c>
      <c r="M321" s="11" t="s">
        <v>98</v>
      </c>
      <c r="N321" s="11" t="s">
        <v>99</v>
      </c>
      <c r="O321" s="11" t="s">
        <v>100</v>
      </c>
      <c r="P321" s="11" t="s">
        <v>20</v>
      </c>
      <c r="R321" s="11" t="s">
        <v>17</v>
      </c>
      <c r="S321" s="11" t="s">
        <v>597</v>
      </c>
      <c r="X321" s="11" t="s">
        <v>99</v>
      </c>
      <c r="Y321" s="11">
        <v>4.78</v>
      </c>
      <c r="Z321" s="11" t="s">
        <v>18</v>
      </c>
    </row>
    <row r="322" spans="5:26" s="11" customFormat="1" ht="13.2" x14ac:dyDescent="0.45">
      <c r="K322" s="11" t="s">
        <v>6</v>
      </c>
      <c r="L322" s="11" t="s">
        <v>88</v>
      </c>
      <c r="M322" s="11" t="s">
        <v>98</v>
      </c>
      <c r="N322" s="11" t="s">
        <v>99</v>
      </c>
      <c r="O322" s="11" t="s">
        <v>100</v>
      </c>
      <c r="P322" s="11" t="s">
        <v>21</v>
      </c>
      <c r="R322" s="11" t="s">
        <v>17</v>
      </c>
      <c r="S322" s="11" t="s">
        <v>598</v>
      </c>
      <c r="X322" s="11" t="s">
        <v>99</v>
      </c>
      <c r="Y322" s="11">
        <v>6.9</v>
      </c>
      <c r="Z322" s="11" t="s">
        <v>18</v>
      </c>
    </row>
    <row r="323" spans="5:26" s="11" customFormat="1" ht="13.2" x14ac:dyDescent="0.45">
      <c r="K323" s="11" t="s">
        <v>6</v>
      </c>
      <c r="L323" s="11" t="s">
        <v>88</v>
      </c>
      <c r="M323" s="11" t="s">
        <v>98</v>
      </c>
      <c r="N323" s="11" t="s">
        <v>99</v>
      </c>
      <c r="O323" s="11" t="s">
        <v>100</v>
      </c>
      <c r="P323" s="11" t="s">
        <v>22</v>
      </c>
      <c r="R323" s="11" t="s">
        <v>17</v>
      </c>
      <c r="S323" s="11" t="s">
        <v>599</v>
      </c>
      <c r="X323" s="11" t="s">
        <v>99</v>
      </c>
      <c r="Y323" s="11">
        <v>9</v>
      </c>
      <c r="Z323" s="11" t="s">
        <v>18</v>
      </c>
    </row>
    <row r="324" spans="5:26" s="11" customFormat="1" ht="13.2" x14ac:dyDescent="0.45">
      <c r="K324" s="11" t="s">
        <v>6</v>
      </c>
      <c r="L324" s="11" t="s">
        <v>88</v>
      </c>
      <c r="M324" s="11" t="s">
        <v>98</v>
      </c>
      <c r="N324" s="11" t="s">
        <v>99</v>
      </c>
      <c r="O324" s="11" t="s">
        <v>100</v>
      </c>
      <c r="P324" s="11" t="s">
        <v>23</v>
      </c>
      <c r="R324" s="11" t="s">
        <v>17</v>
      </c>
      <c r="S324" s="11" t="s">
        <v>600</v>
      </c>
      <c r="X324" s="11" t="s">
        <v>99</v>
      </c>
      <c r="Y324" s="11">
        <v>14</v>
      </c>
      <c r="Z324" s="11" t="s">
        <v>18</v>
      </c>
    </row>
    <row r="325" spans="5:26" s="11" customFormat="1" ht="13.2" x14ac:dyDescent="0.45">
      <c r="K325" s="11" t="s">
        <v>6</v>
      </c>
      <c r="L325" s="11" t="s">
        <v>88</v>
      </c>
      <c r="M325" s="11" t="s">
        <v>98</v>
      </c>
      <c r="N325" s="11" t="s">
        <v>99</v>
      </c>
      <c r="O325" s="11" t="s">
        <v>100</v>
      </c>
      <c r="P325" s="11" t="s">
        <v>24</v>
      </c>
      <c r="R325" s="11" t="s">
        <v>17</v>
      </c>
      <c r="S325" s="11" t="s">
        <v>601</v>
      </c>
      <c r="X325" s="11" t="s">
        <v>99</v>
      </c>
      <c r="Y325" s="11">
        <v>17.98</v>
      </c>
      <c r="Z325" s="11" t="s">
        <v>18</v>
      </c>
    </row>
    <row r="326" spans="5:26" s="11" customFormat="1" ht="13.2" x14ac:dyDescent="0.45">
      <c r="E326" s="11" t="s">
        <v>101</v>
      </c>
    </row>
    <row r="327" spans="5:26" s="11" customFormat="1" ht="13.2" x14ac:dyDescent="0.45">
      <c r="X327" s="12" t="s">
        <v>12</v>
      </c>
      <c r="Y327" s="12" t="s">
        <v>13</v>
      </c>
      <c r="Z327" s="12" t="s">
        <v>14</v>
      </c>
    </row>
    <row r="328" spans="5:26" s="11" customFormat="1" ht="13.2" x14ac:dyDescent="0.45">
      <c r="K328" s="11" t="s">
        <v>6</v>
      </c>
      <c r="L328" s="11" t="s">
        <v>88</v>
      </c>
      <c r="M328" s="11" t="s">
        <v>98</v>
      </c>
      <c r="N328" s="11" t="s">
        <v>101</v>
      </c>
      <c r="O328" s="11" t="s">
        <v>102</v>
      </c>
      <c r="P328" s="11" t="s">
        <v>15</v>
      </c>
      <c r="R328" s="11" t="s">
        <v>17</v>
      </c>
      <c r="S328" s="11" t="s">
        <v>602</v>
      </c>
      <c r="X328" s="11" t="s">
        <v>101</v>
      </c>
      <c r="Y328" s="11">
        <v>2.09</v>
      </c>
      <c r="Z328" s="11" t="s">
        <v>18</v>
      </c>
    </row>
    <row r="329" spans="5:26" s="11" customFormat="1" ht="13.2" x14ac:dyDescent="0.45">
      <c r="K329" s="11" t="s">
        <v>6</v>
      </c>
      <c r="L329" s="11" t="s">
        <v>88</v>
      </c>
      <c r="M329" s="11" t="s">
        <v>98</v>
      </c>
      <c r="N329" s="11" t="s">
        <v>101</v>
      </c>
      <c r="O329" s="11" t="s">
        <v>102</v>
      </c>
      <c r="P329" s="11" t="s">
        <v>19</v>
      </c>
      <c r="R329" s="11" t="s">
        <v>17</v>
      </c>
      <c r="S329" s="11" t="s">
        <v>603</v>
      </c>
      <c r="X329" s="11" t="s">
        <v>101</v>
      </c>
      <c r="Y329" s="11">
        <v>3.54</v>
      </c>
      <c r="Z329" s="11" t="s">
        <v>18</v>
      </c>
    </row>
    <row r="330" spans="5:26" s="11" customFormat="1" ht="13.2" x14ac:dyDescent="0.45">
      <c r="K330" s="11" t="s">
        <v>6</v>
      </c>
      <c r="L330" s="11" t="s">
        <v>88</v>
      </c>
      <c r="M330" s="11" t="s">
        <v>98</v>
      </c>
      <c r="N330" s="11" t="s">
        <v>101</v>
      </c>
      <c r="O330" s="11" t="s">
        <v>102</v>
      </c>
      <c r="P330" s="11" t="s">
        <v>20</v>
      </c>
      <c r="R330" s="11" t="s">
        <v>17</v>
      </c>
      <c r="S330" s="11" t="s">
        <v>604</v>
      </c>
      <c r="X330" s="11" t="s">
        <v>101</v>
      </c>
      <c r="Y330" s="11">
        <v>5.05</v>
      </c>
      <c r="Z330" s="11" t="s">
        <v>18</v>
      </c>
    </row>
    <row r="331" spans="5:26" s="11" customFormat="1" ht="13.2" x14ac:dyDescent="0.45">
      <c r="K331" s="11" t="s">
        <v>6</v>
      </c>
      <c r="L331" s="11" t="s">
        <v>88</v>
      </c>
      <c r="M331" s="11" t="s">
        <v>98</v>
      </c>
      <c r="N331" s="11" t="s">
        <v>101</v>
      </c>
      <c r="O331" s="11" t="s">
        <v>102</v>
      </c>
      <c r="P331" s="11" t="s">
        <v>21</v>
      </c>
      <c r="R331" s="11" t="s">
        <v>17</v>
      </c>
      <c r="S331" s="11" t="s">
        <v>605</v>
      </c>
      <c r="X331" s="11" t="s">
        <v>101</v>
      </c>
      <c r="Y331" s="11">
        <v>7.26</v>
      </c>
      <c r="Z331" s="11" t="s">
        <v>18</v>
      </c>
    </row>
    <row r="332" spans="5:26" s="11" customFormat="1" ht="13.2" x14ac:dyDescent="0.45">
      <c r="K332" s="11" t="s">
        <v>6</v>
      </c>
      <c r="L332" s="11" t="s">
        <v>88</v>
      </c>
      <c r="M332" s="11" t="s">
        <v>98</v>
      </c>
      <c r="N332" s="11" t="s">
        <v>101</v>
      </c>
      <c r="O332" s="11" t="s">
        <v>102</v>
      </c>
      <c r="P332" s="11" t="s">
        <v>22</v>
      </c>
      <c r="R332" s="11" t="s">
        <v>17</v>
      </c>
      <c r="S332" s="11" t="s">
        <v>606</v>
      </c>
      <c r="X332" s="11" t="s">
        <v>101</v>
      </c>
      <c r="Y332" s="11">
        <v>9.0500000000000007</v>
      </c>
      <c r="Z332" s="11" t="s">
        <v>18</v>
      </c>
    </row>
    <row r="333" spans="5:26" s="11" customFormat="1" ht="13.2" x14ac:dyDescent="0.45">
      <c r="K333" s="11" t="s">
        <v>6</v>
      </c>
      <c r="L333" s="11" t="s">
        <v>88</v>
      </c>
      <c r="M333" s="11" t="s">
        <v>98</v>
      </c>
      <c r="N333" s="11" t="s">
        <v>101</v>
      </c>
      <c r="O333" s="11" t="s">
        <v>102</v>
      </c>
      <c r="P333" s="11" t="s">
        <v>23</v>
      </c>
      <c r="R333" s="11" t="s">
        <v>17</v>
      </c>
      <c r="S333" s="11" t="s">
        <v>607</v>
      </c>
      <c r="X333" s="11" t="s">
        <v>101</v>
      </c>
      <c r="Y333" s="11">
        <v>11.78</v>
      </c>
      <c r="Z333" s="11" t="s">
        <v>18</v>
      </c>
    </row>
    <row r="334" spans="5:26" s="11" customFormat="1" ht="13.2" x14ac:dyDescent="0.45">
      <c r="K334" s="11" t="s">
        <v>6</v>
      </c>
      <c r="L334" s="11" t="s">
        <v>88</v>
      </c>
      <c r="M334" s="11" t="s">
        <v>98</v>
      </c>
      <c r="N334" s="11" t="s">
        <v>101</v>
      </c>
      <c r="O334" s="11" t="s">
        <v>102</v>
      </c>
      <c r="P334" s="11" t="s">
        <v>24</v>
      </c>
      <c r="R334" s="11" t="s">
        <v>17</v>
      </c>
      <c r="S334" s="11" t="s">
        <v>608</v>
      </c>
      <c r="X334" s="11" t="s">
        <v>101</v>
      </c>
      <c r="Y334" s="11">
        <v>15.43</v>
      </c>
      <c r="Z334" s="11" t="s">
        <v>18</v>
      </c>
    </row>
    <row r="335" spans="5:26" s="11" customFormat="1" ht="13.2" x14ac:dyDescent="0.45">
      <c r="E335" s="11" t="s">
        <v>103</v>
      </c>
    </row>
    <row r="336" spans="5:26" s="11" customFormat="1" ht="13.2" x14ac:dyDescent="0.45">
      <c r="X336" s="12" t="s">
        <v>12</v>
      </c>
      <c r="Y336" s="12" t="s">
        <v>13</v>
      </c>
      <c r="Z336" s="12" t="s">
        <v>14</v>
      </c>
    </row>
    <row r="337" spans="2:26" s="11" customFormat="1" ht="13.2" x14ac:dyDescent="0.45">
      <c r="K337" s="11" t="s">
        <v>6</v>
      </c>
      <c r="L337" s="11" t="s">
        <v>88</v>
      </c>
      <c r="M337" s="11" t="s">
        <v>98</v>
      </c>
      <c r="N337" s="11" t="s">
        <v>103</v>
      </c>
      <c r="O337" s="11" t="s">
        <v>104</v>
      </c>
      <c r="P337" s="11" t="s">
        <v>15</v>
      </c>
      <c r="R337" s="11" t="s">
        <v>17</v>
      </c>
      <c r="S337" s="11" t="s">
        <v>609</v>
      </c>
      <c r="X337" s="11" t="s">
        <v>103</v>
      </c>
      <c r="Y337" s="11">
        <v>2.87</v>
      </c>
      <c r="Z337" s="11" t="s">
        <v>18</v>
      </c>
    </row>
    <row r="338" spans="2:26" s="11" customFormat="1" ht="13.2" x14ac:dyDescent="0.45">
      <c r="K338" s="11" t="s">
        <v>6</v>
      </c>
      <c r="L338" s="11" t="s">
        <v>88</v>
      </c>
      <c r="M338" s="11" t="s">
        <v>98</v>
      </c>
      <c r="N338" s="11" t="s">
        <v>103</v>
      </c>
      <c r="O338" s="11" t="s">
        <v>104</v>
      </c>
      <c r="P338" s="11" t="s">
        <v>19</v>
      </c>
      <c r="R338" s="11" t="s">
        <v>17</v>
      </c>
      <c r="S338" s="11" t="s">
        <v>610</v>
      </c>
      <c r="X338" s="11" t="s">
        <v>103</v>
      </c>
      <c r="Y338" s="11">
        <v>4.38</v>
      </c>
      <c r="Z338" s="11" t="s">
        <v>18</v>
      </c>
    </row>
    <row r="339" spans="2:26" s="11" customFormat="1" ht="13.2" x14ac:dyDescent="0.45">
      <c r="K339" s="11" t="s">
        <v>6</v>
      </c>
      <c r="L339" s="11" t="s">
        <v>88</v>
      </c>
      <c r="M339" s="11" t="s">
        <v>98</v>
      </c>
      <c r="N339" s="11" t="s">
        <v>103</v>
      </c>
      <c r="O339" s="11" t="s">
        <v>104</v>
      </c>
      <c r="P339" s="11" t="s">
        <v>20</v>
      </c>
      <c r="R339" s="11" t="s">
        <v>17</v>
      </c>
      <c r="S339" s="11" t="s">
        <v>611</v>
      </c>
      <c r="X339" s="11" t="s">
        <v>103</v>
      </c>
      <c r="Y339" s="11">
        <v>6.09</v>
      </c>
      <c r="Z339" s="11" t="s">
        <v>18</v>
      </c>
    </row>
    <row r="340" spans="2:26" s="11" customFormat="1" ht="13.2" x14ac:dyDescent="0.45">
      <c r="K340" s="11" t="s">
        <v>6</v>
      </c>
      <c r="L340" s="11" t="s">
        <v>88</v>
      </c>
      <c r="M340" s="11" t="s">
        <v>98</v>
      </c>
      <c r="N340" s="11" t="s">
        <v>103</v>
      </c>
      <c r="O340" s="11" t="s">
        <v>104</v>
      </c>
      <c r="P340" s="11" t="s">
        <v>21</v>
      </c>
      <c r="R340" s="11" t="s">
        <v>17</v>
      </c>
      <c r="S340" s="11" t="s">
        <v>612</v>
      </c>
      <c r="X340" s="11" t="s">
        <v>103</v>
      </c>
      <c r="Y340" s="11">
        <v>8.3000000000000007</v>
      </c>
      <c r="Z340" s="11" t="s">
        <v>18</v>
      </c>
    </row>
    <row r="341" spans="2:26" s="11" customFormat="1" ht="13.2" x14ac:dyDescent="0.45">
      <c r="K341" s="11" t="s">
        <v>6</v>
      </c>
      <c r="L341" s="11" t="s">
        <v>88</v>
      </c>
      <c r="M341" s="11" t="s">
        <v>98</v>
      </c>
      <c r="N341" s="11" t="s">
        <v>103</v>
      </c>
      <c r="O341" s="11" t="s">
        <v>104</v>
      </c>
      <c r="P341" s="11" t="s">
        <v>22</v>
      </c>
      <c r="R341" s="11" t="s">
        <v>17</v>
      </c>
      <c r="S341" s="11" t="s">
        <v>613</v>
      </c>
      <c r="X341" s="11" t="s">
        <v>103</v>
      </c>
      <c r="Y341" s="11">
        <v>10.79</v>
      </c>
      <c r="Z341" s="11" t="s">
        <v>18</v>
      </c>
    </row>
    <row r="342" spans="2:26" s="11" customFormat="1" ht="13.2" x14ac:dyDescent="0.45">
      <c r="K342" s="11" t="s">
        <v>6</v>
      </c>
      <c r="L342" s="11" t="s">
        <v>88</v>
      </c>
      <c r="M342" s="11" t="s">
        <v>98</v>
      </c>
      <c r="N342" s="11" t="s">
        <v>103</v>
      </c>
      <c r="O342" s="11" t="s">
        <v>104</v>
      </c>
      <c r="P342" s="11" t="s">
        <v>23</v>
      </c>
      <c r="R342" s="11" t="s">
        <v>17</v>
      </c>
      <c r="S342" s="11" t="s">
        <v>614</v>
      </c>
      <c r="X342" s="11" t="s">
        <v>103</v>
      </c>
      <c r="Y342" s="11">
        <v>13.52</v>
      </c>
      <c r="Z342" s="11" t="s">
        <v>18</v>
      </c>
    </row>
    <row r="343" spans="2:26" s="11" customFormat="1" ht="13.2" x14ac:dyDescent="0.45">
      <c r="K343" s="11" t="s">
        <v>6</v>
      </c>
      <c r="L343" s="11" t="s">
        <v>88</v>
      </c>
      <c r="M343" s="11" t="s">
        <v>98</v>
      </c>
      <c r="N343" s="11" t="s">
        <v>103</v>
      </c>
      <c r="O343" s="11" t="s">
        <v>104</v>
      </c>
      <c r="P343" s="11" t="s">
        <v>24</v>
      </c>
      <c r="R343" s="11" t="s">
        <v>17</v>
      </c>
      <c r="S343" s="11" t="s">
        <v>615</v>
      </c>
      <c r="X343" s="11" t="s">
        <v>103</v>
      </c>
      <c r="Y343" s="11">
        <v>17.53</v>
      </c>
      <c r="Z343" s="11" t="s">
        <v>18</v>
      </c>
    </row>
    <row r="344" spans="2:26" s="11" customFormat="1" ht="13.2" x14ac:dyDescent="0.45">
      <c r="B344" s="11" t="s">
        <v>105</v>
      </c>
    </row>
    <row r="345" spans="2:26" s="11" customFormat="1" ht="13.2" x14ac:dyDescent="0.45">
      <c r="C345" s="11" t="s">
        <v>106</v>
      </c>
    </row>
    <row r="346" spans="2:26" s="11" customFormat="1" ht="13.2" x14ac:dyDescent="0.45">
      <c r="D346" s="11" t="s">
        <v>107</v>
      </c>
    </row>
    <row r="347" spans="2:26" s="11" customFormat="1" ht="13.2" x14ac:dyDescent="0.45">
      <c r="E347" s="11" t="s">
        <v>108</v>
      </c>
    </row>
    <row r="348" spans="2:26" s="11" customFormat="1" ht="13.2" x14ac:dyDescent="0.45">
      <c r="X348" s="12" t="s">
        <v>12</v>
      </c>
      <c r="Y348" s="12" t="s">
        <v>13</v>
      </c>
      <c r="Z348" s="12" t="s">
        <v>14</v>
      </c>
    </row>
    <row r="349" spans="2:26" s="11" customFormat="1" ht="13.2" x14ac:dyDescent="0.45">
      <c r="K349" s="11" t="s">
        <v>110</v>
      </c>
      <c r="L349" s="11" t="s">
        <v>106</v>
      </c>
      <c r="M349" s="11" t="s">
        <v>107</v>
      </c>
      <c r="N349" s="11" t="s">
        <v>108</v>
      </c>
      <c r="O349" s="11" t="s">
        <v>111</v>
      </c>
      <c r="P349" s="11" t="s">
        <v>109</v>
      </c>
      <c r="R349" s="11" t="s">
        <v>17</v>
      </c>
      <c r="S349" s="11" t="s">
        <v>616</v>
      </c>
      <c r="X349" s="11" t="s">
        <v>108</v>
      </c>
      <c r="Y349" s="11">
        <v>24</v>
      </c>
      <c r="Z349" s="11" t="s">
        <v>112</v>
      </c>
    </row>
    <row r="350" spans="2:26" s="11" customFormat="1" ht="13.2" x14ac:dyDescent="0.45">
      <c r="E350" s="11" t="s">
        <v>113</v>
      </c>
    </row>
    <row r="351" spans="2:26" s="11" customFormat="1" ht="13.2" x14ac:dyDescent="0.45">
      <c r="X351" s="12" t="s">
        <v>12</v>
      </c>
      <c r="Y351" s="12" t="s">
        <v>13</v>
      </c>
      <c r="Z351" s="12" t="s">
        <v>14</v>
      </c>
    </row>
    <row r="352" spans="2:26" s="11" customFormat="1" ht="13.2" x14ac:dyDescent="0.45">
      <c r="K352" s="11" t="s">
        <v>110</v>
      </c>
      <c r="L352" s="11" t="s">
        <v>106</v>
      </c>
      <c r="M352" s="11" t="s">
        <v>107</v>
      </c>
      <c r="N352" s="11" t="s">
        <v>113</v>
      </c>
      <c r="O352" s="11" t="s">
        <v>111</v>
      </c>
      <c r="P352" s="11" t="s">
        <v>114</v>
      </c>
      <c r="R352" s="11" t="s">
        <v>17</v>
      </c>
      <c r="S352" s="11" t="s">
        <v>617</v>
      </c>
      <c r="X352" s="11" t="s">
        <v>113</v>
      </c>
      <c r="Y352" s="11">
        <v>34</v>
      </c>
      <c r="Z352" s="11" t="s">
        <v>112</v>
      </c>
    </row>
    <row r="353" spans="5:26" s="11" customFormat="1" ht="13.2" x14ac:dyDescent="0.45">
      <c r="E353" s="11" t="s">
        <v>115</v>
      </c>
    </row>
    <row r="354" spans="5:26" s="11" customFormat="1" ht="13.2" x14ac:dyDescent="0.45">
      <c r="X354" s="12" t="s">
        <v>12</v>
      </c>
      <c r="Y354" s="12" t="s">
        <v>13</v>
      </c>
      <c r="Z354" s="12" t="s">
        <v>14</v>
      </c>
    </row>
    <row r="355" spans="5:26" s="11" customFormat="1" ht="13.2" x14ac:dyDescent="0.45">
      <c r="K355" s="11" t="s">
        <v>110</v>
      </c>
      <c r="L355" s="11" t="s">
        <v>106</v>
      </c>
      <c r="M355" s="11" t="s">
        <v>107</v>
      </c>
      <c r="N355" s="11" t="s">
        <v>115</v>
      </c>
      <c r="O355" s="11" t="s">
        <v>111</v>
      </c>
      <c r="P355" s="11" t="s">
        <v>116</v>
      </c>
      <c r="R355" s="11" t="s">
        <v>17</v>
      </c>
      <c r="S355" s="11" t="s">
        <v>618</v>
      </c>
      <c r="X355" s="11" t="s">
        <v>115</v>
      </c>
      <c r="Y355" s="11">
        <v>42</v>
      </c>
      <c r="Z355" s="11" t="s">
        <v>112</v>
      </c>
    </row>
    <row r="356" spans="5:26" s="11" customFormat="1" ht="13.2" x14ac:dyDescent="0.45">
      <c r="E356" s="11" t="s">
        <v>117</v>
      </c>
    </row>
    <row r="357" spans="5:26" s="11" customFormat="1" ht="13.2" x14ac:dyDescent="0.45">
      <c r="X357" s="12" t="s">
        <v>12</v>
      </c>
      <c r="Y357" s="12" t="s">
        <v>13</v>
      </c>
      <c r="Z357" s="12" t="s">
        <v>14</v>
      </c>
    </row>
    <row r="358" spans="5:26" s="11" customFormat="1" ht="13.2" x14ac:dyDescent="0.45">
      <c r="K358" s="11" t="s">
        <v>110</v>
      </c>
      <c r="L358" s="11" t="s">
        <v>106</v>
      </c>
      <c r="M358" s="11" t="s">
        <v>107</v>
      </c>
      <c r="N358" s="11" t="s">
        <v>117</v>
      </c>
      <c r="O358" s="11" t="s">
        <v>111</v>
      </c>
      <c r="P358" s="11" t="s">
        <v>118</v>
      </c>
      <c r="R358" s="11" t="s">
        <v>17</v>
      </c>
      <c r="S358" s="11" t="s">
        <v>619</v>
      </c>
      <c r="X358" s="11" t="s">
        <v>117</v>
      </c>
      <c r="Y358" s="11">
        <v>37</v>
      </c>
      <c r="Z358" s="11" t="s">
        <v>112</v>
      </c>
    </row>
    <row r="359" spans="5:26" s="11" customFormat="1" ht="13.2" x14ac:dyDescent="0.45">
      <c r="E359" s="11" t="s">
        <v>119</v>
      </c>
    </row>
    <row r="360" spans="5:26" s="11" customFormat="1" ht="13.2" x14ac:dyDescent="0.45">
      <c r="X360" s="12" t="s">
        <v>12</v>
      </c>
      <c r="Y360" s="12" t="s">
        <v>13</v>
      </c>
      <c r="Z360" s="12" t="s">
        <v>14</v>
      </c>
    </row>
    <row r="361" spans="5:26" s="11" customFormat="1" ht="13.2" x14ac:dyDescent="0.45">
      <c r="K361" s="11" t="s">
        <v>110</v>
      </c>
      <c r="L361" s="11" t="s">
        <v>106</v>
      </c>
      <c r="M361" s="11" t="s">
        <v>107</v>
      </c>
      <c r="N361" s="11" t="s">
        <v>119</v>
      </c>
      <c r="O361" s="11" t="s">
        <v>111</v>
      </c>
      <c r="P361" s="11" t="s">
        <v>120</v>
      </c>
      <c r="R361" s="11" t="s">
        <v>17</v>
      </c>
      <c r="S361" s="11" t="s">
        <v>620</v>
      </c>
      <c r="X361" s="11" t="s">
        <v>119</v>
      </c>
      <c r="Y361" s="11">
        <v>45</v>
      </c>
      <c r="Z361" s="11" t="s">
        <v>112</v>
      </c>
    </row>
    <row r="362" spans="5:26" s="11" customFormat="1" ht="13.2" x14ac:dyDescent="0.45">
      <c r="E362" s="11" t="s">
        <v>121</v>
      </c>
    </row>
    <row r="363" spans="5:26" s="11" customFormat="1" ht="13.2" x14ac:dyDescent="0.45">
      <c r="X363" s="12" t="s">
        <v>12</v>
      </c>
      <c r="Y363" s="12" t="s">
        <v>13</v>
      </c>
      <c r="Z363" s="12" t="s">
        <v>14</v>
      </c>
    </row>
    <row r="364" spans="5:26" s="11" customFormat="1" ht="13.2" x14ac:dyDescent="0.45">
      <c r="K364" s="11" t="s">
        <v>110</v>
      </c>
      <c r="L364" s="11" t="s">
        <v>106</v>
      </c>
      <c r="M364" s="11" t="s">
        <v>107</v>
      </c>
      <c r="N364" s="11" t="s">
        <v>121</v>
      </c>
      <c r="O364" s="11" t="s">
        <v>111</v>
      </c>
      <c r="P364" s="11" t="s">
        <v>122</v>
      </c>
      <c r="R364" s="11" t="s">
        <v>17</v>
      </c>
      <c r="S364" s="11" t="s">
        <v>621</v>
      </c>
      <c r="X364" s="11" t="s">
        <v>121</v>
      </c>
      <c r="Y364" s="11">
        <v>58</v>
      </c>
      <c r="Z364" s="11" t="s">
        <v>112</v>
      </c>
    </row>
    <row r="365" spans="5:26" s="11" customFormat="1" ht="13.2" x14ac:dyDescent="0.45">
      <c r="E365" s="11" t="s">
        <v>123</v>
      </c>
    </row>
    <row r="366" spans="5:26" s="11" customFormat="1" ht="13.2" x14ac:dyDescent="0.45">
      <c r="X366" s="12" t="s">
        <v>12</v>
      </c>
      <c r="Y366" s="12" t="s">
        <v>13</v>
      </c>
      <c r="Z366" s="12" t="s">
        <v>14</v>
      </c>
    </row>
    <row r="367" spans="5:26" s="11" customFormat="1" ht="13.2" x14ac:dyDescent="0.45">
      <c r="K367" s="11" t="s">
        <v>110</v>
      </c>
      <c r="L367" s="11" t="s">
        <v>106</v>
      </c>
      <c r="M367" s="11" t="s">
        <v>107</v>
      </c>
      <c r="N367" s="11" t="s">
        <v>123</v>
      </c>
      <c r="O367" s="11" t="s">
        <v>111</v>
      </c>
      <c r="P367" s="11" t="s">
        <v>124</v>
      </c>
      <c r="R367" s="11" t="s">
        <v>17</v>
      </c>
      <c r="S367" s="11" t="s">
        <v>622</v>
      </c>
      <c r="X367" s="11" t="s">
        <v>123</v>
      </c>
      <c r="Y367" s="11">
        <v>84</v>
      </c>
      <c r="Z367" s="11" t="s">
        <v>112</v>
      </c>
    </row>
    <row r="368" spans="5:26" s="11" customFormat="1" ht="13.2" x14ac:dyDescent="0.45">
      <c r="E368" s="11" t="s">
        <v>125</v>
      </c>
    </row>
    <row r="369" spans="5:26" s="11" customFormat="1" ht="13.2" x14ac:dyDescent="0.45">
      <c r="X369" s="12" t="s">
        <v>12</v>
      </c>
      <c r="Y369" s="12" t="s">
        <v>13</v>
      </c>
      <c r="Z369" s="12" t="s">
        <v>14</v>
      </c>
    </row>
    <row r="370" spans="5:26" s="11" customFormat="1" ht="13.2" x14ac:dyDescent="0.45">
      <c r="K370" s="11" t="s">
        <v>110</v>
      </c>
      <c r="L370" s="11" t="s">
        <v>106</v>
      </c>
      <c r="M370" s="11" t="s">
        <v>107</v>
      </c>
      <c r="N370" s="11" t="s">
        <v>125</v>
      </c>
      <c r="O370" s="11" t="s">
        <v>111</v>
      </c>
      <c r="P370" s="11" t="s">
        <v>126</v>
      </c>
      <c r="R370" s="11" t="s">
        <v>17</v>
      </c>
      <c r="S370" s="11" t="s">
        <v>623</v>
      </c>
      <c r="X370" s="11" t="s">
        <v>125</v>
      </c>
      <c r="Y370" s="11">
        <v>91</v>
      </c>
      <c r="Z370" s="11" t="s">
        <v>112</v>
      </c>
    </row>
    <row r="371" spans="5:26" s="11" customFormat="1" ht="13.2" x14ac:dyDescent="0.45">
      <c r="E371" s="11" t="s">
        <v>127</v>
      </c>
    </row>
    <row r="372" spans="5:26" s="11" customFormat="1" ht="13.2" x14ac:dyDescent="0.45">
      <c r="X372" s="12" t="s">
        <v>12</v>
      </c>
      <c r="Y372" s="12" t="s">
        <v>13</v>
      </c>
      <c r="Z372" s="12" t="s">
        <v>14</v>
      </c>
    </row>
    <row r="373" spans="5:26" s="11" customFormat="1" ht="13.2" x14ac:dyDescent="0.45">
      <c r="K373" s="11" t="s">
        <v>110</v>
      </c>
      <c r="L373" s="11" t="s">
        <v>106</v>
      </c>
      <c r="M373" s="11" t="s">
        <v>107</v>
      </c>
      <c r="N373" s="11" t="s">
        <v>127</v>
      </c>
      <c r="O373" s="11" t="s">
        <v>111</v>
      </c>
      <c r="P373" s="11" t="s">
        <v>128</v>
      </c>
      <c r="R373" s="11" t="s">
        <v>17</v>
      </c>
      <c r="S373" s="11" t="s">
        <v>624</v>
      </c>
      <c r="X373" s="11" t="s">
        <v>127</v>
      </c>
      <c r="Y373" s="11">
        <v>59</v>
      </c>
      <c r="Z373" s="11" t="s">
        <v>112</v>
      </c>
    </row>
    <row r="374" spans="5:26" s="11" customFormat="1" ht="13.2" x14ac:dyDescent="0.45">
      <c r="E374" s="11" t="s">
        <v>129</v>
      </c>
    </row>
    <row r="375" spans="5:26" s="11" customFormat="1" ht="13.2" x14ac:dyDescent="0.45">
      <c r="X375" s="12" t="s">
        <v>12</v>
      </c>
      <c r="Y375" s="12" t="s">
        <v>13</v>
      </c>
      <c r="Z375" s="12" t="s">
        <v>14</v>
      </c>
    </row>
    <row r="376" spans="5:26" s="11" customFormat="1" ht="13.2" x14ac:dyDescent="0.45">
      <c r="K376" s="11" t="s">
        <v>110</v>
      </c>
      <c r="L376" s="11" t="s">
        <v>106</v>
      </c>
      <c r="M376" s="11" t="s">
        <v>107</v>
      </c>
      <c r="N376" s="11" t="s">
        <v>129</v>
      </c>
      <c r="O376" s="11" t="s">
        <v>111</v>
      </c>
      <c r="P376" s="11" t="s">
        <v>130</v>
      </c>
      <c r="R376" s="11" t="s">
        <v>17</v>
      </c>
      <c r="S376" s="11" t="s">
        <v>625</v>
      </c>
      <c r="X376" s="11" t="s">
        <v>129</v>
      </c>
      <c r="Y376" s="11">
        <v>85</v>
      </c>
      <c r="Z376" s="11" t="s">
        <v>112</v>
      </c>
    </row>
    <row r="377" spans="5:26" s="11" customFormat="1" ht="13.2" x14ac:dyDescent="0.45">
      <c r="E377" s="11" t="s">
        <v>131</v>
      </c>
    </row>
    <row r="378" spans="5:26" s="11" customFormat="1" ht="13.2" x14ac:dyDescent="0.45">
      <c r="X378" s="12" t="s">
        <v>12</v>
      </c>
      <c r="Y378" s="12" t="s">
        <v>13</v>
      </c>
      <c r="Z378" s="12" t="s">
        <v>14</v>
      </c>
    </row>
    <row r="379" spans="5:26" s="11" customFormat="1" ht="13.2" x14ac:dyDescent="0.45">
      <c r="K379" s="11" t="s">
        <v>110</v>
      </c>
      <c r="L379" s="11" t="s">
        <v>106</v>
      </c>
      <c r="M379" s="11" t="s">
        <v>107</v>
      </c>
      <c r="N379" s="11" t="s">
        <v>131</v>
      </c>
      <c r="O379" s="11" t="s">
        <v>111</v>
      </c>
      <c r="P379" s="11" t="s">
        <v>132</v>
      </c>
      <c r="R379" s="11" t="s">
        <v>17</v>
      </c>
      <c r="S379" s="11" t="s">
        <v>626</v>
      </c>
      <c r="X379" s="11" t="s">
        <v>131</v>
      </c>
      <c r="Y379" s="11">
        <v>91</v>
      </c>
      <c r="Z379" s="11" t="s">
        <v>112</v>
      </c>
    </row>
    <row r="380" spans="5:26" s="11" customFormat="1" ht="13.2" x14ac:dyDescent="0.45">
      <c r="E380" s="11" t="s">
        <v>133</v>
      </c>
    </row>
    <row r="381" spans="5:26" s="11" customFormat="1" ht="13.2" x14ac:dyDescent="0.45">
      <c r="X381" s="12" t="s">
        <v>12</v>
      </c>
      <c r="Y381" s="12" t="s">
        <v>13</v>
      </c>
      <c r="Z381" s="12" t="s">
        <v>14</v>
      </c>
    </row>
    <row r="382" spans="5:26" s="11" customFormat="1" ht="13.2" x14ac:dyDescent="0.45">
      <c r="K382" s="11" t="s">
        <v>110</v>
      </c>
      <c r="L382" s="11" t="s">
        <v>106</v>
      </c>
      <c r="M382" s="11" t="s">
        <v>107</v>
      </c>
      <c r="N382" s="11" t="s">
        <v>133</v>
      </c>
      <c r="O382" s="11" t="s">
        <v>111</v>
      </c>
      <c r="P382" s="11" t="s">
        <v>134</v>
      </c>
      <c r="R382" s="11" t="s">
        <v>17</v>
      </c>
      <c r="S382" s="11" t="s">
        <v>627</v>
      </c>
      <c r="X382" s="11" t="s">
        <v>133</v>
      </c>
      <c r="Y382" s="11">
        <v>138</v>
      </c>
      <c r="Z382" s="11" t="s">
        <v>112</v>
      </c>
    </row>
    <row r="383" spans="5:26" s="11" customFormat="1" ht="13.2" x14ac:dyDescent="0.45">
      <c r="E383" s="11" t="s">
        <v>135</v>
      </c>
    </row>
    <row r="384" spans="5:26" s="11" customFormat="1" ht="13.2" x14ac:dyDescent="0.45">
      <c r="X384" s="12" t="s">
        <v>12</v>
      </c>
      <c r="Y384" s="12" t="s">
        <v>13</v>
      </c>
      <c r="Z384" s="12" t="s">
        <v>14</v>
      </c>
    </row>
    <row r="385" spans="5:26" s="11" customFormat="1" ht="13.2" x14ac:dyDescent="0.45">
      <c r="K385" s="11" t="s">
        <v>110</v>
      </c>
      <c r="L385" s="11" t="s">
        <v>106</v>
      </c>
      <c r="M385" s="11" t="s">
        <v>107</v>
      </c>
      <c r="N385" s="11" t="s">
        <v>135</v>
      </c>
      <c r="O385" s="11" t="s">
        <v>111</v>
      </c>
      <c r="P385" s="11" t="s">
        <v>136</v>
      </c>
      <c r="R385" s="11" t="s">
        <v>17</v>
      </c>
      <c r="S385" s="11" t="s">
        <v>628</v>
      </c>
      <c r="X385" s="11" t="s">
        <v>135</v>
      </c>
      <c r="Y385" s="11">
        <v>155</v>
      </c>
      <c r="Z385" s="11" t="s">
        <v>112</v>
      </c>
    </row>
    <row r="386" spans="5:26" s="11" customFormat="1" ht="13.2" x14ac:dyDescent="0.45">
      <c r="E386" s="11" t="s">
        <v>137</v>
      </c>
    </row>
    <row r="387" spans="5:26" s="11" customFormat="1" ht="13.2" x14ac:dyDescent="0.45">
      <c r="X387" s="12" t="s">
        <v>12</v>
      </c>
      <c r="Y387" s="12" t="s">
        <v>13</v>
      </c>
      <c r="Z387" s="12" t="s">
        <v>14</v>
      </c>
    </row>
    <row r="388" spans="5:26" s="11" customFormat="1" ht="13.2" x14ac:dyDescent="0.45">
      <c r="K388" s="11" t="s">
        <v>110</v>
      </c>
      <c r="L388" s="11" t="s">
        <v>106</v>
      </c>
      <c r="M388" s="11" t="s">
        <v>107</v>
      </c>
      <c r="N388" s="11" t="s">
        <v>137</v>
      </c>
      <c r="O388" s="11" t="s">
        <v>111</v>
      </c>
      <c r="P388" s="11" t="s">
        <v>138</v>
      </c>
      <c r="R388" s="11" t="s">
        <v>17</v>
      </c>
      <c r="S388" s="11" t="s">
        <v>629</v>
      </c>
      <c r="X388" s="11" t="s">
        <v>137</v>
      </c>
      <c r="Y388" s="11">
        <v>186</v>
      </c>
      <c r="Z388" s="11" t="s">
        <v>112</v>
      </c>
    </row>
    <row r="389" spans="5:26" s="11" customFormat="1" ht="13.2" x14ac:dyDescent="0.45">
      <c r="E389" s="11" t="s">
        <v>139</v>
      </c>
    </row>
    <row r="390" spans="5:26" s="11" customFormat="1" ht="13.2" x14ac:dyDescent="0.45">
      <c r="X390" s="12" t="s">
        <v>12</v>
      </c>
      <c r="Y390" s="12" t="s">
        <v>13</v>
      </c>
      <c r="Z390" s="12" t="s">
        <v>14</v>
      </c>
    </row>
    <row r="391" spans="5:26" s="11" customFormat="1" ht="13.2" x14ac:dyDescent="0.45">
      <c r="K391" s="11" t="s">
        <v>110</v>
      </c>
      <c r="L391" s="11" t="s">
        <v>106</v>
      </c>
      <c r="M391" s="11" t="s">
        <v>107</v>
      </c>
      <c r="N391" s="11" t="s">
        <v>139</v>
      </c>
      <c r="O391" s="11" t="s">
        <v>111</v>
      </c>
      <c r="P391" s="11" t="s">
        <v>140</v>
      </c>
      <c r="R391" s="11" t="s">
        <v>17</v>
      </c>
      <c r="S391" s="11" t="s">
        <v>630</v>
      </c>
      <c r="X391" s="11" t="s">
        <v>139</v>
      </c>
      <c r="Y391" s="11">
        <v>144</v>
      </c>
      <c r="Z391" s="11" t="s">
        <v>112</v>
      </c>
    </row>
    <row r="392" spans="5:26" s="11" customFormat="1" ht="13.2" x14ac:dyDescent="0.45">
      <c r="E392" s="11" t="s">
        <v>141</v>
      </c>
    </row>
    <row r="393" spans="5:26" s="11" customFormat="1" ht="13.2" x14ac:dyDescent="0.45">
      <c r="X393" s="12" t="s">
        <v>12</v>
      </c>
      <c r="Y393" s="12" t="s">
        <v>13</v>
      </c>
      <c r="Z393" s="12" t="s">
        <v>14</v>
      </c>
    </row>
    <row r="394" spans="5:26" s="11" customFormat="1" ht="13.2" x14ac:dyDescent="0.45">
      <c r="K394" s="11" t="s">
        <v>110</v>
      </c>
      <c r="L394" s="11" t="s">
        <v>106</v>
      </c>
      <c r="M394" s="11" t="s">
        <v>107</v>
      </c>
      <c r="N394" s="11" t="s">
        <v>141</v>
      </c>
      <c r="O394" s="11" t="s">
        <v>111</v>
      </c>
      <c r="P394" s="11" t="s">
        <v>142</v>
      </c>
      <c r="R394" s="11" t="s">
        <v>17</v>
      </c>
      <c r="S394" s="11" t="s">
        <v>631</v>
      </c>
      <c r="X394" s="11" t="s">
        <v>141</v>
      </c>
      <c r="Y394" s="11">
        <v>159</v>
      </c>
      <c r="Z394" s="11" t="s">
        <v>112</v>
      </c>
    </row>
    <row r="395" spans="5:26" s="11" customFormat="1" ht="13.2" x14ac:dyDescent="0.45">
      <c r="E395" s="11" t="s">
        <v>143</v>
      </c>
    </row>
    <row r="396" spans="5:26" s="11" customFormat="1" ht="13.2" x14ac:dyDescent="0.45">
      <c r="X396" s="12" t="s">
        <v>12</v>
      </c>
      <c r="Y396" s="12" t="s">
        <v>13</v>
      </c>
      <c r="Z396" s="12" t="s">
        <v>14</v>
      </c>
    </row>
    <row r="397" spans="5:26" s="11" customFormat="1" ht="13.2" x14ac:dyDescent="0.45">
      <c r="K397" s="11" t="s">
        <v>110</v>
      </c>
      <c r="L397" s="11" t="s">
        <v>106</v>
      </c>
      <c r="M397" s="11" t="s">
        <v>107</v>
      </c>
      <c r="N397" s="11" t="s">
        <v>143</v>
      </c>
      <c r="O397" s="11" t="s">
        <v>111</v>
      </c>
      <c r="P397" s="11" t="s">
        <v>144</v>
      </c>
      <c r="R397" s="11" t="s">
        <v>17</v>
      </c>
      <c r="S397" s="11" t="s">
        <v>632</v>
      </c>
      <c r="X397" s="11" t="s">
        <v>143</v>
      </c>
      <c r="Y397" s="11">
        <v>191</v>
      </c>
      <c r="Z397" s="11" t="s">
        <v>112</v>
      </c>
    </row>
    <row r="398" spans="5:26" s="11" customFormat="1" ht="13.2" x14ac:dyDescent="0.45">
      <c r="E398" s="11" t="s">
        <v>145</v>
      </c>
    </row>
    <row r="399" spans="5:26" s="11" customFormat="1" ht="13.2" x14ac:dyDescent="0.45">
      <c r="X399" s="12" t="s">
        <v>12</v>
      </c>
      <c r="Y399" s="12" t="s">
        <v>13</v>
      </c>
      <c r="Z399" s="12" t="s">
        <v>14</v>
      </c>
    </row>
    <row r="400" spans="5:26" s="11" customFormat="1" ht="13.2" x14ac:dyDescent="0.45">
      <c r="K400" s="11" t="s">
        <v>110</v>
      </c>
      <c r="L400" s="11" t="s">
        <v>106</v>
      </c>
      <c r="M400" s="11" t="s">
        <v>107</v>
      </c>
      <c r="N400" s="11" t="s">
        <v>145</v>
      </c>
      <c r="O400" s="11" t="s">
        <v>111</v>
      </c>
      <c r="P400" s="11" t="s">
        <v>146</v>
      </c>
      <c r="R400" s="11" t="s">
        <v>17</v>
      </c>
      <c r="S400" s="11" t="s">
        <v>633</v>
      </c>
      <c r="X400" s="11" t="s">
        <v>145</v>
      </c>
      <c r="Y400" s="11">
        <v>222</v>
      </c>
      <c r="Z400" s="11" t="s">
        <v>112</v>
      </c>
    </row>
    <row r="401" spans="4:26" s="11" customFormat="1" ht="13.2" x14ac:dyDescent="0.45">
      <c r="D401" s="11" t="s">
        <v>147</v>
      </c>
    </row>
    <row r="402" spans="4:26" s="11" customFormat="1" ht="13.2" x14ac:dyDescent="0.45">
      <c r="E402" s="11" t="s">
        <v>108</v>
      </c>
    </row>
    <row r="403" spans="4:26" s="11" customFormat="1" ht="13.2" x14ac:dyDescent="0.45">
      <c r="X403" s="12" t="s">
        <v>12</v>
      </c>
      <c r="Y403" s="12" t="s">
        <v>13</v>
      </c>
      <c r="Z403" s="12" t="s">
        <v>14</v>
      </c>
    </row>
    <row r="404" spans="4:26" s="11" customFormat="1" ht="13.2" x14ac:dyDescent="0.45">
      <c r="K404" s="11" t="s">
        <v>110</v>
      </c>
      <c r="L404" s="11" t="s">
        <v>106</v>
      </c>
      <c r="M404" s="11" t="s">
        <v>147</v>
      </c>
      <c r="N404" s="11" t="s">
        <v>108</v>
      </c>
      <c r="O404" s="11" t="s">
        <v>148</v>
      </c>
      <c r="P404" s="11" t="s">
        <v>109</v>
      </c>
      <c r="R404" s="11" t="s">
        <v>17</v>
      </c>
      <c r="S404" s="11" t="s">
        <v>634</v>
      </c>
      <c r="X404" s="11" t="s">
        <v>108</v>
      </c>
      <c r="Y404" s="11">
        <v>24</v>
      </c>
      <c r="Z404" s="11" t="s">
        <v>112</v>
      </c>
    </row>
    <row r="405" spans="4:26" s="11" customFormat="1" ht="13.2" x14ac:dyDescent="0.45">
      <c r="E405" s="11" t="s">
        <v>113</v>
      </c>
    </row>
    <row r="406" spans="4:26" s="11" customFormat="1" ht="13.2" x14ac:dyDescent="0.45">
      <c r="X406" s="12" t="s">
        <v>12</v>
      </c>
      <c r="Y406" s="12" t="s">
        <v>13</v>
      </c>
      <c r="Z406" s="12" t="s">
        <v>14</v>
      </c>
    </row>
    <row r="407" spans="4:26" s="11" customFormat="1" ht="13.2" x14ac:dyDescent="0.45">
      <c r="K407" s="11" t="s">
        <v>110</v>
      </c>
      <c r="L407" s="11" t="s">
        <v>106</v>
      </c>
      <c r="M407" s="11" t="s">
        <v>147</v>
      </c>
      <c r="N407" s="11" t="s">
        <v>113</v>
      </c>
      <c r="O407" s="11" t="s">
        <v>148</v>
      </c>
      <c r="P407" s="11" t="s">
        <v>114</v>
      </c>
      <c r="R407" s="11" t="s">
        <v>17</v>
      </c>
      <c r="S407" s="11" t="s">
        <v>635</v>
      </c>
      <c r="X407" s="11" t="s">
        <v>113</v>
      </c>
      <c r="Y407" s="11">
        <v>34</v>
      </c>
      <c r="Z407" s="11" t="s">
        <v>112</v>
      </c>
    </row>
    <row r="408" spans="4:26" s="11" customFormat="1" ht="13.2" x14ac:dyDescent="0.45">
      <c r="E408" s="11" t="s">
        <v>115</v>
      </c>
    </row>
    <row r="409" spans="4:26" s="11" customFormat="1" ht="13.2" x14ac:dyDescent="0.45">
      <c r="X409" s="12" t="s">
        <v>12</v>
      </c>
      <c r="Y409" s="12" t="s">
        <v>13</v>
      </c>
      <c r="Z409" s="12" t="s">
        <v>14</v>
      </c>
    </row>
    <row r="410" spans="4:26" s="11" customFormat="1" ht="13.2" x14ac:dyDescent="0.45">
      <c r="K410" s="11" t="s">
        <v>110</v>
      </c>
      <c r="L410" s="11" t="s">
        <v>106</v>
      </c>
      <c r="M410" s="11" t="s">
        <v>147</v>
      </c>
      <c r="N410" s="11" t="s">
        <v>115</v>
      </c>
      <c r="O410" s="11" t="s">
        <v>148</v>
      </c>
      <c r="P410" s="11" t="s">
        <v>116</v>
      </c>
      <c r="R410" s="11" t="s">
        <v>17</v>
      </c>
      <c r="S410" s="11" t="s">
        <v>636</v>
      </c>
      <c r="X410" s="11" t="s">
        <v>115</v>
      </c>
      <c r="Y410" s="11">
        <v>42</v>
      </c>
      <c r="Z410" s="11" t="s">
        <v>112</v>
      </c>
    </row>
    <row r="411" spans="4:26" s="11" customFormat="1" ht="13.2" x14ac:dyDescent="0.45">
      <c r="E411" s="11" t="s">
        <v>117</v>
      </c>
    </row>
    <row r="412" spans="4:26" s="11" customFormat="1" ht="13.2" x14ac:dyDescent="0.45">
      <c r="X412" s="12" t="s">
        <v>12</v>
      </c>
      <c r="Y412" s="12" t="s">
        <v>13</v>
      </c>
      <c r="Z412" s="12" t="s">
        <v>14</v>
      </c>
    </row>
    <row r="413" spans="4:26" s="11" customFormat="1" ht="13.2" x14ac:dyDescent="0.45">
      <c r="K413" s="11" t="s">
        <v>110</v>
      </c>
      <c r="L413" s="11" t="s">
        <v>106</v>
      </c>
      <c r="M413" s="11" t="s">
        <v>147</v>
      </c>
      <c r="N413" s="11" t="s">
        <v>117</v>
      </c>
      <c r="O413" s="11" t="s">
        <v>148</v>
      </c>
      <c r="P413" s="11" t="s">
        <v>118</v>
      </c>
      <c r="R413" s="11" t="s">
        <v>17</v>
      </c>
      <c r="S413" s="11" t="s">
        <v>637</v>
      </c>
      <c r="X413" s="11" t="s">
        <v>117</v>
      </c>
      <c r="Y413" s="11">
        <v>37</v>
      </c>
      <c r="Z413" s="11" t="s">
        <v>112</v>
      </c>
    </row>
    <row r="414" spans="4:26" s="11" customFormat="1" ht="13.2" x14ac:dyDescent="0.45">
      <c r="E414" s="11" t="s">
        <v>119</v>
      </c>
    </row>
    <row r="415" spans="4:26" s="11" customFormat="1" ht="13.2" x14ac:dyDescent="0.45">
      <c r="X415" s="12" t="s">
        <v>12</v>
      </c>
      <c r="Y415" s="12" t="s">
        <v>13</v>
      </c>
      <c r="Z415" s="12" t="s">
        <v>14</v>
      </c>
    </row>
    <row r="416" spans="4:26" s="11" customFormat="1" ht="13.2" x14ac:dyDescent="0.45">
      <c r="K416" s="11" t="s">
        <v>110</v>
      </c>
      <c r="L416" s="11" t="s">
        <v>106</v>
      </c>
      <c r="M416" s="11" t="s">
        <v>147</v>
      </c>
      <c r="N416" s="11" t="s">
        <v>119</v>
      </c>
      <c r="O416" s="11" t="s">
        <v>148</v>
      </c>
      <c r="P416" s="11" t="s">
        <v>120</v>
      </c>
      <c r="R416" s="11" t="s">
        <v>17</v>
      </c>
      <c r="S416" s="11" t="s">
        <v>638</v>
      </c>
      <c r="X416" s="11" t="s">
        <v>119</v>
      </c>
      <c r="Y416" s="11">
        <v>45</v>
      </c>
      <c r="Z416" s="11" t="s">
        <v>112</v>
      </c>
    </row>
    <row r="417" spans="5:26" s="11" customFormat="1" ht="13.2" x14ac:dyDescent="0.45">
      <c r="E417" s="11" t="s">
        <v>121</v>
      </c>
    </row>
    <row r="418" spans="5:26" s="11" customFormat="1" ht="13.2" x14ac:dyDescent="0.45">
      <c r="X418" s="12" t="s">
        <v>12</v>
      </c>
      <c r="Y418" s="12" t="s">
        <v>13</v>
      </c>
      <c r="Z418" s="12" t="s">
        <v>14</v>
      </c>
    </row>
    <row r="419" spans="5:26" s="11" customFormat="1" ht="13.2" x14ac:dyDescent="0.45">
      <c r="K419" s="11" t="s">
        <v>110</v>
      </c>
      <c r="L419" s="11" t="s">
        <v>106</v>
      </c>
      <c r="M419" s="11" t="s">
        <v>147</v>
      </c>
      <c r="N419" s="11" t="s">
        <v>121</v>
      </c>
      <c r="O419" s="11" t="s">
        <v>148</v>
      </c>
      <c r="P419" s="11" t="s">
        <v>122</v>
      </c>
      <c r="R419" s="11" t="s">
        <v>17</v>
      </c>
      <c r="S419" s="11" t="s">
        <v>639</v>
      </c>
      <c r="X419" s="11" t="s">
        <v>121</v>
      </c>
      <c r="Y419" s="11">
        <v>58</v>
      </c>
      <c r="Z419" s="11" t="s">
        <v>112</v>
      </c>
    </row>
    <row r="420" spans="5:26" s="11" customFormat="1" ht="13.2" x14ac:dyDescent="0.45">
      <c r="E420" s="11" t="s">
        <v>123</v>
      </c>
    </row>
    <row r="421" spans="5:26" s="11" customFormat="1" ht="13.2" x14ac:dyDescent="0.45">
      <c r="X421" s="12" t="s">
        <v>12</v>
      </c>
      <c r="Y421" s="12" t="s">
        <v>13</v>
      </c>
      <c r="Z421" s="12" t="s">
        <v>14</v>
      </c>
    </row>
    <row r="422" spans="5:26" s="11" customFormat="1" ht="13.2" x14ac:dyDescent="0.45">
      <c r="K422" s="11" t="s">
        <v>110</v>
      </c>
      <c r="L422" s="11" t="s">
        <v>106</v>
      </c>
      <c r="M422" s="11" t="s">
        <v>147</v>
      </c>
      <c r="N422" s="11" t="s">
        <v>123</v>
      </c>
      <c r="O422" s="11" t="s">
        <v>148</v>
      </c>
      <c r="P422" s="11" t="s">
        <v>124</v>
      </c>
      <c r="R422" s="11" t="s">
        <v>17</v>
      </c>
      <c r="S422" s="11" t="s">
        <v>640</v>
      </c>
      <c r="X422" s="11" t="s">
        <v>123</v>
      </c>
      <c r="Y422" s="11">
        <v>84</v>
      </c>
      <c r="Z422" s="11" t="s">
        <v>112</v>
      </c>
    </row>
    <row r="423" spans="5:26" s="11" customFormat="1" ht="13.2" x14ac:dyDescent="0.45">
      <c r="E423" s="11" t="s">
        <v>125</v>
      </c>
    </row>
    <row r="424" spans="5:26" s="11" customFormat="1" ht="13.2" x14ac:dyDescent="0.45">
      <c r="X424" s="12" t="s">
        <v>12</v>
      </c>
      <c r="Y424" s="12" t="s">
        <v>13</v>
      </c>
      <c r="Z424" s="12" t="s">
        <v>14</v>
      </c>
    </row>
    <row r="425" spans="5:26" s="11" customFormat="1" ht="13.2" x14ac:dyDescent="0.45">
      <c r="K425" s="11" t="s">
        <v>110</v>
      </c>
      <c r="L425" s="11" t="s">
        <v>106</v>
      </c>
      <c r="M425" s="11" t="s">
        <v>147</v>
      </c>
      <c r="N425" s="11" t="s">
        <v>125</v>
      </c>
      <c r="O425" s="11" t="s">
        <v>148</v>
      </c>
      <c r="P425" s="11" t="s">
        <v>126</v>
      </c>
      <c r="R425" s="11" t="s">
        <v>17</v>
      </c>
      <c r="S425" s="11" t="s">
        <v>641</v>
      </c>
      <c r="X425" s="11" t="s">
        <v>125</v>
      </c>
      <c r="Y425" s="11">
        <v>91</v>
      </c>
      <c r="Z425" s="11" t="s">
        <v>112</v>
      </c>
    </row>
    <row r="426" spans="5:26" s="11" customFormat="1" ht="13.2" x14ac:dyDescent="0.45">
      <c r="E426" s="11" t="s">
        <v>127</v>
      </c>
    </row>
    <row r="427" spans="5:26" s="11" customFormat="1" ht="13.2" x14ac:dyDescent="0.45">
      <c r="X427" s="12" t="s">
        <v>12</v>
      </c>
      <c r="Y427" s="12" t="s">
        <v>13</v>
      </c>
      <c r="Z427" s="12" t="s">
        <v>14</v>
      </c>
    </row>
    <row r="428" spans="5:26" s="11" customFormat="1" ht="13.2" x14ac:dyDescent="0.45">
      <c r="K428" s="11" t="s">
        <v>110</v>
      </c>
      <c r="L428" s="11" t="s">
        <v>106</v>
      </c>
      <c r="M428" s="11" t="s">
        <v>147</v>
      </c>
      <c r="N428" s="11" t="s">
        <v>127</v>
      </c>
      <c r="O428" s="11" t="s">
        <v>148</v>
      </c>
      <c r="P428" s="11" t="s">
        <v>128</v>
      </c>
      <c r="R428" s="11" t="s">
        <v>17</v>
      </c>
      <c r="S428" s="11" t="s">
        <v>642</v>
      </c>
      <c r="X428" s="11" t="s">
        <v>127</v>
      </c>
      <c r="Y428" s="11">
        <v>59</v>
      </c>
      <c r="Z428" s="11" t="s">
        <v>112</v>
      </c>
    </row>
    <row r="429" spans="5:26" s="11" customFormat="1" ht="13.2" x14ac:dyDescent="0.45">
      <c r="E429" s="11" t="s">
        <v>129</v>
      </c>
    </row>
    <row r="430" spans="5:26" s="11" customFormat="1" ht="13.2" x14ac:dyDescent="0.45">
      <c r="X430" s="12" t="s">
        <v>12</v>
      </c>
      <c r="Y430" s="12" t="s">
        <v>13</v>
      </c>
      <c r="Z430" s="12" t="s">
        <v>14</v>
      </c>
    </row>
    <row r="431" spans="5:26" s="11" customFormat="1" ht="13.2" x14ac:dyDescent="0.45">
      <c r="K431" s="11" t="s">
        <v>110</v>
      </c>
      <c r="L431" s="11" t="s">
        <v>106</v>
      </c>
      <c r="M431" s="11" t="s">
        <v>147</v>
      </c>
      <c r="N431" s="11" t="s">
        <v>129</v>
      </c>
      <c r="O431" s="11" t="s">
        <v>148</v>
      </c>
      <c r="P431" s="11" t="s">
        <v>130</v>
      </c>
      <c r="R431" s="11" t="s">
        <v>17</v>
      </c>
      <c r="S431" s="11" t="s">
        <v>643</v>
      </c>
      <c r="X431" s="11" t="s">
        <v>129</v>
      </c>
      <c r="Y431" s="11">
        <v>85</v>
      </c>
      <c r="Z431" s="11" t="s">
        <v>112</v>
      </c>
    </row>
    <row r="432" spans="5:26" s="11" customFormat="1" ht="13.2" x14ac:dyDescent="0.45">
      <c r="E432" s="11" t="s">
        <v>131</v>
      </c>
    </row>
    <row r="433" spans="5:26" s="11" customFormat="1" ht="13.2" x14ac:dyDescent="0.45">
      <c r="X433" s="12" t="s">
        <v>12</v>
      </c>
      <c r="Y433" s="12" t="s">
        <v>13</v>
      </c>
      <c r="Z433" s="12" t="s">
        <v>14</v>
      </c>
    </row>
    <row r="434" spans="5:26" s="11" customFormat="1" ht="13.2" x14ac:dyDescent="0.45">
      <c r="K434" s="11" t="s">
        <v>110</v>
      </c>
      <c r="L434" s="11" t="s">
        <v>106</v>
      </c>
      <c r="M434" s="11" t="s">
        <v>147</v>
      </c>
      <c r="N434" s="11" t="s">
        <v>131</v>
      </c>
      <c r="O434" s="11" t="s">
        <v>148</v>
      </c>
      <c r="P434" s="11" t="s">
        <v>132</v>
      </c>
      <c r="R434" s="11" t="s">
        <v>17</v>
      </c>
      <c r="S434" s="11" t="s">
        <v>644</v>
      </c>
      <c r="X434" s="11" t="s">
        <v>131</v>
      </c>
      <c r="Y434" s="11">
        <v>91</v>
      </c>
      <c r="Z434" s="11" t="s">
        <v>112</v>
      </c>
    </row>
    <row r="435" spans="5:26" s="11" customFormat="1" ht="13.2" x14ac:dyDescent="0.45">
      <c r="E435" s="11" t="s">
        <v>133</v>
      </c>
    </row>
    <row r="436" spans="5:26" s="11" customFormat="1" ht="13.2" x14ac:dyDescent="0.45">
      <c r="X436" s="12" t="s">
        <v>12</v>
      </c>
      <c r="Y436" s="12" t="s">
        <v>13</v>
      </c>
      <c r="Z436" s="12" t="s">
        <v>14</v>
      </c>
    </row>
    <row r="437" spans="5:26" s="11" customFormat="1" ht="13.2" x14ac:dyDescent="0.45">
      <c r="K437" s="11" t="s">
        <v>110</v>
      </c>
      <c r="L437" s="11" t="s">
        <v>106</v>
      </c>
      <c r="M437" s="11" t="s">
        <v>147</v>
      </c>
      <c r="N437" s="11" t="s">
        <v>133</v>
      </c>
      <c r="O437" s="11" t="s">
        <v>148</v>
      </c>
      <c r="P437" s="11" t="s">
        <v>134</v>
      </c>
      <c r="R437" s="11" t="s">
        <v>17</v>
      </c>
      <c r="S437" s="11" t="s">
        <v>645</v>
      </c>
      <c r="X437" s="11" t="s">
        <v>133</v>
      </c>
      <c r="Y437" s="11">
        <v>138</v>
      </c>
      <c r="Z437" s="11" t="s">
        <v>112</v>
      </c>
    </row>
    <row r="438" spans="5:26" s="11" customFormat="1" ht="13.2" x14ac:dyDescent="0.45">
      <c r="E438" s="11" t="s">
        <v>135</v>
      </c>
    </row>
    <row r="439" spans="5:26" s="11" customFormat="1" ht="13.2" x14ac:dyDescent="0.45">
      <c r="X439" s="12" t="s">
        <v>12</v>
      </c>
      <c r="Y439" s="12" t="s">
        <v>13</v>
      </c>
      <c r="Z439" s="12" t="s">
        <v>14</v>
      </c>
    </row>
    <row r="440" spans="5:26" s="11" customFormat="1" ht="13.2" x14ac:dyDescent="0.45">
      <c r="K440" s="11" t="s">
        <v>110</v>
      </c>
      <c r="L440" s="11" t="s">
        <v>106</v>
      </c>
      <c r="M440" s="11" t="s">
        <v>147</v>
      </c>
      <c r="N440" s="11" t="s">
        <v>135</v>
      </c>
      <c r="O440" s="11" t="s">
        <v>148</v>
      </c>
      <c r="P440" s="11" t="s">
        <v>136</v>
      </c>
      <c r="R440" s="11" t="s">
        <v>17</v>
      </c>
      <c r="S440" s="11" t="s">
        <v>646</v>
      </c>
      <c r="X440" s="11" t="s">
        <v>135</v>
      </c>
      <c r="Y440" s="11">
        <v>155</v>
      </c>
      <c r="Z440" s="11" t="s">
        <v>112</v>
      </c>
    </row>
    <row r="441" spans="5:26" s="11" customFormat="1" ht="13.2" x14ac:dyDescent="0.45">
      <c r="E441" s="11" t="s">
        <v>137</v>
      </c>
    </row>
    <row r="442" spans="5:26" s="11" customFormat="1" ht="13.2" x14ac:dyDescent="0.45">
      <c r="X442" s="12" t="s">
        <v>12</v>
      </c>
      <c r="Y442" s="12" t="s">
        <v>13</v>
      </c>
      <c r="Z442" s="12" t="s">
        <v>14</v>
      </c>
    </row>
    <row r="443" spans="5:26" s="11" customFormat="1" ht="13.2" x14ac:dyDescent="0.45">
      <c r="K443" s="11" t="s">
        <v>110</v>
      </c>
      <c r="L443" s="11" t="s">
        <v>106</v>
      </c>
      <c r="M443" s="11" t="s">
        <v>147</v>
      </c>
      <c r="N443" s="11" t="s">
        <v>137</v>
      </c>
      <c r="O443" s="11" t="s">
        <v>148</v>
      </c>
      <c r="P443" s="11" t="s">
        <v>138</v>
      </c>
      <c r="R443" s="11" t="s">
        <v>17</v>
      </c>
      <c r="S443" s="11" t="s">
        <v>647</v>
      </c>
      <c r="X443" s="11" t="s">
        <v>137</v>
      </c>
      <c r="Y443" s="11">
        <v>186</v>
      </c>
      <c r="Z443" s="11" t="s">
        <v>112</v>
      </c>
    </row>
    <row r="444" spans="5:26" s="11" customFormat="1" ht="13.2" x14ac:dyDescent="0.45">
      <c r="E444" s="11" t="s">
        <v>139</v>
      </c>
    </row>
    <row r="445" spans="5:26" s="11" customFormat="1" ht="13.2" x14ac:dyDescent="0.45">
      <c r="X445" s="12" t="s">
        <v>12</v>
      </c>
      <c r="Y445" s="12" t="s">
        <v>13</v>
      </c>
      <c r="Z445" s="12" t="s">
        <v>14</v>
      </c>
    </row>
    <row r="446" spans="5:26" s="11" customFormat="1" ht="13.2" x14ac:dyDescent="0.45">
      <c r="K446" s="11" t="s">
        <v>110</v>
      </c>
      <c r="L446" s="11" t="s">
        <v>106</v>
      </c>
      <c r="M446" s="11" t="s">
        <v>147</v>
      </c>
      <c r="N446" s="11" t="s">
        <v>139</v>
      </c>
      <c r="O446" s="11" t="s">
        <v>148</v>
      </c>
      <c r="P446" s="11" t="s">
        <v>140</v>
      </c>
      <c r="R446" s="11" t="s">
        <v>17</v>
      </c>
      <c r="S446" s="11" t="s">
        <v>648</v>
      </c>
      <c r="X446" s="11" t="s">
        <v>139</v>
      </c>
      <c r="Y446" s="11">
        <v>144</v>
      </c>
      <c r="Z446" s="11" t="s">
        <v>112</v>
      </c>
    </row>
    <row r="447" spans="5:26" s="11" customFormat="1" ht="13.2" x14ac:dyDescent="0.45">
      <c r="E447" s="11" t="s">
        <v>141</v>
      </c>
    </row>
    <row r="448" spans="5:26" s="11" customFormat="1" ht="13.2" x14ac:dyDescent="0.45">
      <c r="X448" s="12" t="s">
        <v>12</v>
      </c>
      <c r="Y448" s="12" t="s">
        <v>13</v>
      </c>
      <c r="Z448" s="12" t="s">
        <v>14</v>
      </c>
    </row>
    <row r="449" spans="2:26" s="11" customFormat="1" ht="13.2" x14ac:dyDescent="0.45">
      <c r="K449" s="11" t="s">
        <v>110</v>
      </c>
      <c r="L449" s="11" t="s">
        <v>106</v>
      </c>
      <c r="M449" s="11" t="s">
        <v>147</v>
      </c>
      <c r="N449" s="11" t="s">
        <v>141</v>
      </c>
      <c r="O449" s="11" t="s">
        <v>148</v>
      </c>
      <c r="P449" s="11" t="s">
        <v>142</v>
      </c>
      <c r="R449" s="11" t="s">
        <v>17</v>
      </c>
      <c r="S449" s="11" t="s">
        <v>649</v>
      </c>
      <c r="X449" s="11" t="s">
        <v>141</v>
      </c>
      <c r="Y449" s="11">
        <v>159</v>
      </c>
      <c r="Z449" s="11" t="s">
        <v>112</v>
      </c>
    </row>
    <row r="450" spans="2:26" s="11" customFormat="1" ht="13.2" x14ac:dyDescent="0.45">
      <c r="E450" s="11" t="s">
        <v>143</v>
      </c>
    </row>
    <row r="451" spans="2:26" s="11" customFormat="1" ht="13.2" x14ac:dyDescent="0.45">
      <c r="X451" s="12" t="s">
        <v>12</v>
      </c>
      <c r="Y451" s="12" t="s">
        <v>13</v>
      </c>
      <c r="Z451" s="12" t="s">
        <v>14</v>
      </c>
    </row>
    <row r="452" spans="2:26" s="11" customFormat="1" ht="13.2" x14ac:dyDescent="0.45">
      <c r="K452" s="11" t="s">
        <v>110</v>
      </c>
      <c r="L452" s="11" t="s">
        <v>106</v>
      </c>
      <c r="M452" s="11" t="s">
        <v>147</v>
      </c>
      <c r="N452" s="11" t="s">
        <v>143</v>
      </c>
      <c r="O452" s="11" t="s">
        <v>148</v>
      </c>
      <c r="P452" s="11" t="s">
        <v>144</v>
      </c>
      <c r="R452" s="11" t="s">
        <v>17</v>
      </c>
      <c r="S452" s="11" t="s">
        <v>650</v>
      </c>
      <c r="X452" s="11" t="s">
        <v>143</v>
      </c>
      <c r="Y452" s="11">
        <v>191</v>
      </c>
      <c r="Z452" s="11" t="s">
        <v>112</v>
      </c>
    </row>
    <row r="453" spans="2:26" s="11" customFormat="1" ht="13.2" x14ac:dyDescent="0.45">
      <c r="E453" s="11" t="s">
        <v>145</v>
      </c>
    </row>
    <row r="454" spans="2:26" s="11" customFormat="1" ht="13.2" x14ac:dyDescent="0.45">
      <c r="X454" s="12" t="s">
        <v>12</v>
      </c>
      <c r="Y454" s="12" t="s">
        <v>13</v>
      </c>
      <c r="Z454" s="12" t="s">
        <v>14</v>
      </c>
    </row>
    <row r="455" spans="2:26" s="11" customFormat="1" ht="13.2" x14ac:dyDescent="0.45">
      <c r="K455" s="11" t="s">
        <v>110</v>
      </c>
      <c r="L455" s="11" t="s">
        <v>106</v>
      </c>
      <c r="M455" s="11" t="s">
        <v>147</v>
      </c>
      <c r="N455" s="11" t="s">
        <v>145</v>
      </c>
      <c r="O455" s="11" t="s">
        <v>148</v>
      </c>
      <c r="P455" s="11" t="s">
        <v>146</v>
      </c>
      <c r="R455" s="11" t="s">
        <v>17</v>
      </c>
      <c r="S455" s="11" t="s">
        <v>651</v>
      </c>
      <c r="X455" s="11" t="s">
        <v>145</v>
      </c>
      <c r="Y455" s="11">
        <v>222</v>
      </c>
      <c r="Z455" s="11" t="s">
        <v>112</v>
      </c>
    </row>
    <row r="456" spans="2:26" s="11" customFormat="1" ht="13.2" x14ac:dyDescent="0.45">
      <c r="B456" s="11" t="s">
        <v>149</v>
      </c>
    </row>
    <row r="457" spans="2:26" s="11" customFormat="1" ht="13.2" x14ac:dyDescent="0.45">
      <c r="C457" s="11" t="s">
        <v>150</v>
      </c>
    </row>
    <row r="458" spans="2:26" s="11" customFormat="1" ht="13.2" x14ac:dyDescent="0.45">
      <c r="D458" s="11" t="s">
        <v>151</v>
      </c>
    </row>
    <row r="459" spans="2:26" s="11" customFormat="1" ht="13.2" x14ac:dyDescent="0.45">
      <c r="E459" s="11" t="s">
        <v>152</v>
      </c>
    </row>
    <row r="460" spans="2:26" s="11" customFormat="1" ht="13.2" x14ac:dyDescent="0.45">
      <c r="X460" s="12" t="s">
        <v>12</v>
      </c>
      <c r="Y460" s="12" t="s">
        <v>13</v>
      </c>
      <c r="Z460" s="12" t="s">
        <v>14</v>
      </c>
    </row>
    <row r="461" spans="2:26" s="11" customFormat="1" ht="13.2" x14ac:dyDescent="0.45">
      <c r="K461" s="11" t="s">
        <v>6</v>
      </c>
      <c r="L461" s="11" t="s">
        <v>150</v>
      </c>
      <c r="M461" s="11" t="s">
        <v>151</v>
      </c>
      <c r="N461" s="11" t="s">
        <v>152</v>
      </c>
      <c r="O461" s="11" t="s">
        <v>151</v>
      </c>
      <c r="P461" s="11" t="s">
        <v>15</v>
      </c>
      <c r="R461" s="11" t="s">
        <v>17</v>
      </c>
      <c r="S461" s="11" t="s">
        <v>652</v>
      </c>
      <c r="X461" s="11" t="s">
        <v>152</v>
      </c>
      <c r="Y461" s="11">
        <v>1.8</v>
      </c>
      <c r="Z461" s="11" t="s">
        <v>153</v>
      </c>
    </row>
    <row r="462" spans="2:26" s="11" customFormat="1" ht="13.2" x14ac:dyDescent="0.45">
      <c r="K462" s="11" t="s">
        <v>6</v>
      </c>
      <c r="L462" s="11" t="s">
        <v>150</v>
      </c>
      <c r="M462" s="11" t="s">
        <v>151</v>
      </c>
      <c r="N462" s="11" t="s">
        <v>152</v>
      </c>
      <c r="O462" s="11" t="s">
        <v>151</v>
      </c>
      <c r="P462" s="11" t="s">
        <v>19</v>
      </c>
      <c r="R462" s="11" t="s">
        <v>17</v>
      </c>
      <c r="S462" s="11" t="s">
        <v>653</v>
      </c>
      <c r="X462" s="11" t="s">
        <v>152</v>
      </c>
      <c r="Y462" s="11">
        <v>2.7</v>
      </c>
      <c r="Z462" s="11" t="s">
        <v>153</v>
      </c>
    </row>
    <row r="463" spans="2:26" s="11" customFormat="1" ht="13.2" x14ac:dyDescent="0.45">
      <c r="E463" s="11" t="s">
        <v>154</v>
      </c>
    </row>
    <row r="464" spans="2:26" s="11" customFormat="1" ht="13.2" x14ac:dyDescent="0.45">
      <c r="X464" s="12" t="s">
        <v>12</v>
      </c>
      <c r="Y464" s="12" t="s">
        <v>13</v>
      </c>
      <c r="Z464" s="12" t="s">
        <v>14</v>
      </c>
    </row>
    <row r="465" spans="4:26" s="11" customFormat="1" ht="13.2" x14ac:dyDescent="0.45">
      <c r="K465" s="11" t="s">
        <v>6</v>
      </c>
      <c r="L465" s="11" t="s">
        <v>150</v>
      </c>
      <c r="M465" s="11" t="s">
        <v>151</v>
      </c>
      <c r="N465" s="11" t="s">
        <v>154</v>
      </c>
      <c r="O465" s="11" t="s">
        <v>151</v>
      </c>
      <c r="P465" s="11" t="s">
        <v>20</v>
      </c>
      <c r="R465" s="11" t="s">
        <v>17</v>
      </c>
      <c r="S465" s="11" t="s">
        <v>654</v>
      </c>
      <c r="X465" s="11" t="s">
        <v>154</v>
      </c>
      <c r="Y465" s="11">
        <v>3.9</v>
      </c>
      <c r="Z465" s="11" t="s">
        <v>153</v>
      </c>
    </row>
    <row r="466" spans="4:26" s="11" customFormat="1" ht="13.2" x14ac:dyDescent="0.45">
      <c r="K466" s="11" t="s">
        <v>6</v>
      </c>
      <c r="L466" s="11" t="s">
        <v>150</v>
      </c>
      <c r="M466" s="11" t="s">
        <v>151</v>
      </c>
      <c r="N466" s="11" t="s">
        <v>154</v>
      </c>
      <c r="O466" s="11" t="s">
        <v>151</v>
      </c>
      <c r="P466" s="11" t="s">
        <v>21</v>
      </c>
      <c r="R466" s="11" t="s">
        <v>17</v>
      </c>
      <c r="S466" s="11" t="s">
        <v>655</v>
      </c>
      <c r="X466" s="11" t="s">
        <v>154</v>
      </c>
      <c r="Y466" s="11">
        <v>6.1</v>
      </c>
      <c r="Z466" s="11" t="s">
        <v>153</v>
      </c>
    </row>
    <row r="467" spans="4:26" s="11" customFormat="1" ht="13.2" x14ac:dyDescent="0.45">
      <c r="K467" s="11" t="s">
        <v>6</v>
      </c>
      <c r="L467" s="11" t="s">
        <v>150</v>
      </c>
      <c r="M467" s="11" t="s">
        <v>151</v>
      </c>
      <c r="N467" s="11" t="s">
        <v>154</v>
      </c>
      <c r="O467" s="11" t="s">
        <v>151</v>
      </c>
      <c r="P467" s="11" t="s">
        <v>22</v>
      </c>
      <c r="R467" s="11" t="s">
        <v>17</v>
      </c>
      <c r="S467" s="11" t="s">
        <v>656</v>
      </c>
      <c r="X467" s="11" t="s">
        <v>154</v>
      </c>
      <c r="Y467" s="11">
        <v>7.7</v>
      </c>
      <c r="Z467" s="11" t="s">
        <v>153</v>
      </c>
    </row>
    <row r="468" spans="4:26" s="11" customFormat="1" ht="13.2" x14ac:dyDescent="0.45">
      <c r="D468" s="11" t="s">
        <v>155</v>
      </c>
    </row>
    <row r="469" spans="4:26" s="11" customFormat="1" ht="13.2" x14ac:dyDescent="0.45">
      <c r="E469" s="11" t="s">
        <v>156</v>
      </c>
    </row>
    <row r="470" spans="4:26" s="11" customFormat="1" ht="13.2" x14ac:dyDescent="0.45">
      <c r="X470" s="12" t="s">
        <v>12</v>
      </c>
      <c r="Y470" s="12" t="s">
        <v>13</v>
      </c>
      <c r="Z470" s="12" t="s">
        <v>14</v>
      </c>
    </row>
    <row r="471" spans="4:26" s="11" customFormat="1" ht="13.2" x14ac:dyDescent="0.45">
      <c r="K471" s="11" t="s">
        <v>6</v>
      </c>
      <c r="L471" s="11" t="s">
        <v>150</v>
      </c>
      <c r="M471" s="11" t="s">
        <v>155</v>
      </c>
      <c r="N471" s="11" t="s">
        <v>156</v>
      </c>
      <c r="O471" s="11" t="s">
        <v>155</v>
      </c>
      <c r="P471" s="11" t="s">
        <v>15</v>
      </c>
      <c r="R471" s="11" t="s">
        <v>17</v>
      </c>
      <c r="S471" s="11" t="s">
        <v>657</v>
      </c>
      <c r="X471" s="11" t="s">
        <v>156</v>
      </c>
      <c r="Y471" s="11">
        <v>1.8</v>
      </c>
      <c r="Z471" s="11" t="s">
        <v>153</v>
      </c>
    </row>
    <row r="472" spans="4:26" s="11" customFormat="1" ht="13.2" x14ac:dyDescent="0.45">
      <c r="K472" s="11" t="s">
        <v>6</v>
      </c>
      <c r="L472" s="11" t="s">
        <v>150</v>
      </c>
      <c r="M472" s="11" t="s">
        <v>155</v>
      </c>
      <c r="N472" s="11" t="s">
        <v>156</v>
      </c>
      <c r="O472" s="11" t="s">
        <v>155</v>
      </c>
      <c r="P472" s="11" t="s">
        <v>19</v>
      </c>
      <c r="R472" s="11" t="s">
        <v>17</v>
      </c>
      <c r="S472" s="11" t="s">
        <v>658</v>
      </c>
      <c r="X472" s="11" t="s">
        <v>156</v>
      </c>
      <c r="Y472" s="11">
        <v>2.7</v>
      </c>
      <c r="Z472" s="11" t="s">
        <v>153</v>
      </c>
    </row>
    <row r="473" spans="4:26" s="11" customFormat="1" ht="13.2" x14ac:dyDescent="0.45">
      <c r="E473" s="11" t="s">
        <v>157</v>
      </c>
    </row>
    <row r="474" spans="4:26" s="11" customFormat="1" ht="13.2" x14ac:dyDescent="0.45">
      <c r="X474" s="12" t="s">
        <v>12</v>
      </c>
      <c r="Y474" s="12" t="s">
        <v>13</v>
      </c>
      <c r="Z474" s="12" t="s">
        <v>14</v>
      </c>
    </row>
    <row r="475" spans="4:26" s="11" customFormat="1" ht="13.2" x14ac:dyDescent="0.45">
      <c r="K475" s="11" t="s">
        <v>6</v>
      </c>
      <c r="L475" s="11" t="s">
        <v>150</v>
      </c>
      <c r="M475" s="11" t="s">
        <v>155</v>
      </c>
      <c r="N475" s="11" t="s">
        <v>157</v>
      </c>
      <c r="O475" s="11" t="s">
        <v>155</v>
      </c>
      <c r="P475" s="11" t="s">
        <v>20</v>
      </c>
      <c r="R475" s="11" t="s">
        <v>17</v>
      </c>
      <c r="S475" s="11" t="s">
        <v>659</v>
      </c>
      <c r="X475" s="11" t="s">
        <v>157</v>
      </c>
      <c r="Y475" s="11">
        <v>4</v>
      </c>
      <c r="Z475" s="11" t="s">
        <v>153</v>
      </c>
    </row>
    <row r="476" spans="4:26" s="11" customFormat="1" ht="13.2" x14ac:dyDescent="0.45">
      <c r="K476" s="11" t="s">
        <v>6</v>
      </c>
      <c r="L476" s="11" t="s">
        <v>150</v>
      </c>
      <c r="M476" s="11" t="s">
        <v>155</v>
      </c>
      <c r="N476" s="11" t="s">
        <v>157</v>
      </c>
      <c r="O476" s="11" t="s">
        <v>155</v>
      </c>
      <c r="P476" s="11" t="s">
        <v>21</v>
      </c>
      <c r="R476" s="11" t="s">
        <v>17</v>
      </c>
      <c r="S476" s="11" t="s">
        <v>660</v>
      </c>
      <c r="X476" s="11" t="s">
        <v>157</v>
      </c>
      <c r="Y476" s="11">
        <v>6.3</v>
      </c>
      <c r="Z476" s="11" t="s">
        <v>153</v>
      </c>
    </row>
    <row r="477" spans="4:26" s="11" customFormat="1" ht="13.2" x14ac:dyDescent="0.45">
      <c r="K477" s="11" t="s">
        <v>6</v>
      </c>
      <c r="L477" s="11" t="s">
        <v>150</v>
      </c>
      <c r="M477" s="11" t="s">
        <v>155</v>
      </c>
      <c r="N477" s="11" t="s">
        <v>157</v>
      </c>
      <c r="O477" s="11" t="s">
        <v>155</v>
      </c>
      <c r="P477" s="11" t="s">
        <v>22</v>
      </c>
      <c r="R477" s="11" t="s">
        <v>17</v>
      </c>
      <c r="S477" s="11" t="s">
        <v>661</v>
      </c>
      <c r="X477" s="11" t="s">
        <v>157</v>
      </c>
      <c r="Y477" s="11">
        <v>7.8</v>
      </c>
      <c r="Z477" s="11" t="s">
        <v>153</v>
      </c>
    </row>
    <row r="478" spans="4:26" s="11" customFormat="1" ht="13.2" x14ac:dyDescent="0.45">
      <c r="D478" s="11" t="s">
        <v>158</v>
      </c>
    </row>
    <row r="479" spans="4:26" s="11" customFormat="1" ht="13.2" x14ac:dyDescent="0.45">
      <c r="E479" s="11" t="s">
        <v>159</v>
      </c>
    </row>
    <row r="480" spans="4:26" s="11" customFormat="1" ht="13.2" x14ac:dyDescent="0.45">
      <c r="X480" s="12" t="s">
        <v>12</v>
      </c>
      <c r="Y480" s="12" t="s">
        <v>13</v>
      </c>
      <c r="Z480" s="12" t="s">
        <v>14</v>
      </c>
    </row>
    <row r="481" spans="4:26" s="11" customFormat="1" ht="13.2" x14ac:dyDescent="0.45">
      <c r="K481" s="11" t="s">
        <v>6</v>
      </c>
      <c r="L481" s="11" t="s">
        <v>150</v>
      </c>
      <c r="M481" s="11" t="s">
        <v>158</v>
      </c>
      <c r="N481" s="11" t="s">
        <v>159</v>
      </c>
      <c r="O481" s="11" t="s">
        <v>158</v>
      </c>
      <c r="P481" s="11" t="s">
        <v>15</v>
      </c>
      <c r="R481" s="11" t="s">
        <v>17</v>
      </c>
      <c r="S481" s="11" t="s">
        <v>662</v>
      </c>
      <c r="X481" s="11" t="s">
        <v>159</v>
      </c>
      <c r="Y481" s="11">
        <v>2.5</v>
      </c>
      <c r="Z481" s="11" t="s">
        <v>153</v>
      </c>
    </row>
    <row r="482" spans="4:26" s="11" customFormat="1" ht="13.2" x14ac:dyDescent="0.45">
      <c r="K482" s="11" t="s">
        <v>6</v>
      </c>
      <c r="L482" s="11" t="s">
        <v>150</v>
      </c>
      <c r="M482" s="11" t="s">
        <v>158</v>
      </c>
      <c r="N482" s="11" t="s">
        <v>159</v>
      </c>
      <c r="O482" s="11" t="s">
        <v>158</v>
      </c>
      <c r="P482" s="11" t="s">
        <v>19</v>
      </c>
      <c r="R482" s="11" t="s">
        <v>17</v>
      </c>
      <c r="S482" s="11" t="s">
        <v>663</v>
      </c>
      <c r="X482" s="11" t="s">
        <v>159</v>
      </c>
      <c r="Y482" s="11">
        <v>4.0999999999999996</v>
      </c>
      <c r="Z482" s="11" t="s">
        <v>153</v>
      </c>
    </row>
    <row r="483" spans="4:26" s="11" customFormat="1" ht="13.2" x14ac:dyDescent="0.45">
      <c r="E483" s="11" t="s">
        <v>160</v>
      </c>
    </row>
    <row r="484" spans="4:26" s="11" customFormat="1" ht="13.2" x14ac:dyDescent="0.45">
      <c r="X484" s="12" t="s">
        <v>12</v>
      </c>
      <c r="Y484" s="12" t="s">
        <v>13</v>
      </c>
      <c r="Z484" s="12" t="s">
        <v>14</v>
      </c>
    </row>
    <row r="485" spans="4:26" s="11" customFormat="1" ht="13.2" x14ac:dyDescent="0.45">
      <c r="K485" s="11" t="s">
        <v>6</v>
      </c>
      <c r="L485" s="11" t="s">
        <v>150</v>
      </c>
      <c r="M485" s="11" t="s">
        <v>158</v>
      </c>
      <c r="N485" s="11" t="s">
        <v>160</v>
      </c>
      <c r="O485" s="11" t="s">
        <v>158</v>
      </c>
      <c r="P485" s="11" t="s">
        <v>20</v>
      </c>
      <c r="R485" s="11" t="s">
        <v>17</v>
      </c>
      <c r="S485" s="11" t="s">
        <v>664</v>
      </c>
      <c r="X485" s="11" t="s">
        <v>160</v>
      </c>
      <c r="Y485" s="11">
        <v>6.8</v>
      </c>
      <c r="Z485" s="11" t="s">
        <v>153</v>
      </c>
    </row>
    <row r="486" spans="4:26" s="11" customFormat="1" ht="13.2" x14ac:dyDescent="0.45">
      <c r="K486" s="11" t="s">
        <v>6</v>
      </c>
      <c r="L486" s="11" t="s">
        <v>150</v>
      </c>
      <c r="M486" s="11" t="s">
        <v>158</v>
      </c>
      <c r="N486" s="11" t="s">
        <v>160</v>
      </c>
      <c r="O486" s="11" t="s">
        <v>158</v>
      </c>
      <c r="P486" s="11" t="s">
        <v>21</v>
      </c>
      <c r="R486" s="11" t="s">
        <v>17</v>
      </c>
      <c r="S486" s="11" t="s">
        <v>665</v>
      </c>
      <c r="X486" s="11" t="s">
        <v>160</v>
      </c>
      <c r="Y486" s="11">
        <v>9.3000000000000007</v>
      </c>
      <c r="Z486" s="11" t="s">
        <v>153</v>
      </c>
    </row>
    <row r="487" spans="4:26" s="11" customFormat="1" ht="13.2" x14ac:dyDescent="0.45">
      <c r="K487" s="11" t="s">
        <v>6</v>
      </c>
      <c r="L487" s="11" t="s">
        <v>150</v>
      </c>
      <c r="M487" s="11" t="s">
        <v>158</v>
      </c>
      <c r="N487" s="11" t="s">
        <v>160</v>
      </c>
      <c r="O487" s="11" t="s">
        <v>158</v>
      </c>
      <c r="P487" s="11" t="s">
        <v>22</v>
      </c>
      <c r="R487" s="11" t="s">
        <v>17</v>
      </c>
      <c r="S487" s="11" t="s">
        <v>666</v>
      </c>
      <c r="X487" s="11" t="s">
        <v>160</v>
      </c>
      <c r="Y487" s="11">
        <v>12.3</v>
      </c>
      <c r="Z487" s="11" t="s">
        <v>153</v>
      </c>
    </row>
    <row r="488" spans="4:26" s="11" customFormat="1" ht="13.2" x14ac:dyDescent="0.45">
      <c r="D488" s="11" t="s">
        <v>161</v>
      </c>
    </row>
    <row r="489" spans="4:26" s="11" customFormat="1" ht="13.2" x14ac:dyDescent="0.45">
      <c r="E489" s="11" t="s">
        <v>162</v>
      </c>
    </row>
    <row r="490" spans="4:26" s="11" customFormat="1" ht="13.2" x14ac:dyDescent="0.45">
      <c r="X490" s="12" t="s">
        <v>12</v>
      </c>
      <c r="Y490" s="12" t="s">
        <v>13</v>
      </c>
      <c r="Z490" s="12" t="s">
        <v>14</v>
      </c>
    </row>
    <row r="491" spans="4:26" s="11" customFormat="1" ht="13.2" x14ac:dyDescent="0.45">
      <c r="K491" s="11" t="s">
        <v>6</v>
      </c>
      <c r="L491" s="11" t="s">
        <v>150</v>
      </c>
      <c r="M491" s="11" t="s">
        <v>161</v>
      </c>
      <c r="N491" s="11" t="s">
        <v>162</v>
      </c>
      <c r="O491" s="11" t="s">
        <v>161</v>
      </c>
      <c r="P491" s="11" t="s">
        <v>15</v>
      </c>
      <c r="R491" s="11" t="s">
        <v>17</v>
      </c>
      <c r="S491" s="11" t="s">
        <v>667</v>
      </c>
      <c r="X491" s="11" t="s">
        <v>162</v>
      </c>
      <c r="Y491" s="11">
        <v>1.3</v>
      </c>
      <c r="Z491" s="11" t="s">
        <v>153</v>
      </c>
    </row>
    <row r="492" spans="4:26" s="11" customFormat="1" ht="13.2" x14ac:dyDescent="0.45">
      <c r="K492" s="11" t="s">
        <v>6</v>
      </c>
      <c r="L492" s="11" t="s">
        <v>150</v>
      </c>
      <c r="M492" s="11" t="s">
        <v>161</v>
      </c>
      <c r="N492" s="11" t="s">
        <v>162</v>
      </c>
      <c r="O492" s="11" t="s">
        <v>161</v>
      </c>
      <c r="P492" s="11" t="s">
        <v>19</v>
      </c>
      <c r="R492" s="11" t="s">
        <v>17</v>
      </c>
      <c r="S492" s="11" t="s">
        <v>668</v>
      </c>
      <c r="X492" s="11" t="s">
        <v>162</v>
      </c>
      <c r="Y492" s="11">
        <v>2.2999999999999998</v>
      </c>
      <c r="Z492" s="11" t="s">
        <v>153</v>
      </c>
    </row>
    <row r="493" spans="4:26" s="11" customFormat="1" ht="13.2" x14ac:dyDescent="0.45">
      <c r="K493" s="11" t="s">
        <v>6</v>
      </c>
      <c r="L493" s="11" t="s">
        <v>150</v>
      </c>
      <c r="M493" s="11" t="s">
        <v>161</v>
      </c>
      <c r="N493" s="11" t="s">
        <v>162</v>
      </c>
      <c r="O493" s="11" t="s">
        <v>161</v>
      </c>
      <c r="P493" s="11" t="s">
        <v>20</v>
      </c>
      <c r="R493" s="11" t="s">
        <v>17</v>
      </c>
      <c r="S493" s="11" t="s">
        <v>669</v>
      </c>
      <c r="X493" s="11" t="s">
        <v>162</v>
      </c>
      <c r="Y493" s="11">
        <v>3.8</v>
      </c>
      <c r="Z493" s="11" t="s">
        <v>153</v>
      </c>
    </row>
    <row r="494" spans="4:26" s="11" customFormat="1" ht="13.2" x14ac:dyDescent="0.45">
      <c r="D494" s="11" t="s">
        <v>163</v>
      </c>
    </row>
    <row r="495" spans="4:26" s="11" customFormat="1" ht="13.2" x14ac:dyDescent="0.45">
      <c r="E495" s="11" t="s">
        <v>164</v>
      </c>
    </row>
    <row r="496" spans="4:26" s="11" customFormat="1" ht="13.2" x14ac:dyDescent="0.45">
      <c r="X496" s="12" t="s">
        <v>12</v>
      </c>
      <c r="Y496" s="12" t="s">
        <v>13</v>
      </c>
      <c r="Z496" s="12" t="s">
        <v>14</v>
      </c>
    </row>
    <row r="497" spans="4:26" s="11" customFormat="1" ht="13.2" x14ac:dyDescent="0.45">
      <c r="K497" s="11" t="s">
        <v>6</v>
      </c>
      <c r="L497" s="11" t="s">
        <v>150</v>
      </c>
      <c r="M497" s="11" t="s">
        <v>163</v>
      </c>
      <c r="N497" s="11" t="s">
        <v>164</v>
      </c>
      <c r="O497" s="11" t="s">
        <v>163</v>
      </c>
      <c r="P497" s="11" t="s">
        <v>15</v>
      </c>
      <c r="R497" s="11" t="s">
        <v>17</v>
      </c>
      <c r="S497" s="11" t="s">
        <v>670</v>
      </c>
      <c r="X497" s="11" t="s">
        <v>164</v>
      </c>
      <c r="Y497" s="11">
        <v>3.4</v>
      </c>
      <c r="Z497" s="11" t="s">
        <v>153</v>
      </c>
    </row>
    <row r="498" spans="4:26" s="11" customFormat="1" ht="13.2" x14ac:dyDescent="0.45">
      <c r="K498" s="11" t="s">
        <v>6</v>
      </c>
      <c r="L498" s="11" t="s">
        <v>150</v>
      </c>
      <c r="M498" s="11" t="s">
        <v>163</v>
      </c>
      <c r="N498" s="11" t="s">
        <v>164</v>
      </c>
      <c r="O498" s="11" t="s">
        <v>163</v>
      </c>
      <c r="P498" s="11" t="s">
        <v>19</v>
      </c>
      <c r="R498" s="11" t="s">
        <v>17</v>
      </c>
      <c r="S498" s="11" t="s">
        <v>671</v>
      </c>
      <c r="X498" s="11" t="s">
        <v>164</v>
      </c>
      <c r="Y498" s="11">
        <v>5.3</v>
      </c>
      <c r="Z498" s="11" t="s">
        <v>153</v>
      </c>
    </row>
    <row r="499" spans="4:26" s="11" customFormat="1" ht="13.2" x14ac:dyDescent="0.45">
      <c r="K499" s="11" t="s">
        <v>6</v>
      </c>
      <c r="L499" s="11" t="s">
        <v>150</v>
      </c>
      <c r="M499" s="11" t="s">
        <v>163</v>
      </c>
      <c r="N499" s="11" t="s">
        <v>164</v>
      </c>
      <c r="O499" s="11" t="s">
        <v>163</v>
      </c>
      <c r="P499" s="11" t="s">
        <v>20</v>
      </c>
      <c r="R499" s="11" t="s">
        <v>17</v>
      </c>
      <c r="S499" s="11" t="s">
        <v>672</v>
      </c>
      <c r="X499" s="11" t="s">
        <v>164</v>
      </c>
      <c r="Y499" s="11">
        <v>9.1</v>
      </c>
      <c r="Z499" s="11" t="s">
        <v>153</v>
      </c>
    </row>
    <row r="500" spans="4:26" s="11" customFormat="1" ht="13.2" x14ac:dyDescent="0.45">
      <c r="K500" s="11" t="s">
        <v>6</v>
      </c>
      <c r="L500" s="11" t="s">
        <v>150</v>
      </c>
      <c r="M500" s="11" t="s">
        <v>163</v>
      </c>
      <c r="N500" s="11" t="s">
        <v>164</v>
      </c>
      <c r="O500" s="11" t="s">
        <v>163</v>
      </c>
      <c r="P500" s="11" t="s">
        <v>21</v>
      </c>
      <c r="R500" s="11" t="s">
        <v>17</v>
      </c>
      <c r="S500" s="11" t="s">
        <v>673</v>
      </c>
      <c r="X500" s="11" t="s">
        <v>164</v>
      </c>
      <c r="Y500" s="11">
        <v>13</v>
      </c>
      <c r="Z500" s="11" t="s">
        <v>153</v>
      </c>
    </row>
    <row r="501" spans="4:26" s="11" customFormat="1" ht="13.2" x14ac:dyDescent="0.45">
      <c r="K501" s="11" t="s">
        <v>6</v>
      </c>
      <c r="L501" s="11" t="s">
        <v>150</v>
      </c>
      <c r="M501" s="11" t="s">
        <v>163</v>
      </c>
      <c r="N501" s="11" t="s">
        <v>164</v>
      </c>
      <c r="O501" s="11" t="s">
        <v>163</v>
      </c>
      <c r="P501" s="11" t="s">
        <v>22</v>
      </c>
      <c r="R501" s="11" t="s">
        <v>17</v>
      </c>
      <c r="S501" s="11" t="s">
        <v>674</v>
      </c>
      <c r="X501" s="11" t="s">
        <v>164</v>
      </c>
      <c r="Y501" s="11">
        <v>17.2</v>
      </c>
      <c r="Z501" s="11" t="s">
        <v>153</v>
      </c>
    </row>
    <row r="502" spans="4:26" s="11" customFormat="1" ht="13.2" x14ac:dyDescent="0.45">
      <c r="D502" s="11" t="s">
        <v>165</v>
      </c>
    </row>
    <row r="503" spans="4:26" s="11" customFormat="1" ht="13.2" x14ac:dyDescent="0.45">
      <c r="E503" s="11" t="s">
        <v>166</v>
      </c>
    </row>
    <row r="504" spans="4:26" s="11" customFormat="1" ht="13.2" x14ac:dyDescent="0.45">
      <c r="X504" s="12" t="s">
        <v>12</v>
      </c>
      <c r="Y504" s="12" t="s">
        <v>13</v>
      </c>
      <c r="Z504" s="12" t="s">
        <v>14</v>
      </c>
    </row>
    <row r="505" spans="4:26" s="11" customFormat="1" ht="13.2" x14ac:dyDescent="0.45">
      <c r="K505" s="11" t="s">
        <v>6</v>
      </c>
      <c r="L505" s="11" t="s">
        <v>150</v>
      </c>
      <c r="M505" s="11" t="s">
        <v>165</v>
      </c>
      <c r="N505" s="11" t="s">
        <v>166</v>
      </c>
      <c r="O505" s="11" t="s">
        <v>165</v>
      </c>
      <c r="P505" s="11" t="s">
        <v>15</v>
      </c>
      <c r="R505" s="11" t="s">
        <v>17</v>
      </c>
      <c r="S505" s="11" t="s">
        <v>675</v>
      </c>
      <c r="X505" s="11" t="s">
        <v>166</v>
      </c>
      <c r="Y505" s="11">
        <v>3.5</v>
      </c>
      <c r="Z505" s="11" t="s">
        <v>153</v>
      </c>
    </row>
    <row r="506" spans="4:26" s="11" customFormat="1" ht="13.2" x14ac:dyDescent="0.45">
      <c r="K506" s="11" t="s">
        <v>6</v>
      </c>
      <c r="L506" s="11" t="s">
        <v>150</v>
      </c>
      <c r="M506" s="11" t="s">
        <v>165</v>
      </c>
      <c r="N506" s="11" t="s">
        <v>166</v>
      </c>
      <c r="O506" s="11" t="s">
        <v>165</v>
      </c>
      <c r="P506" s="11" t="s">
        <v>19</v>
      </c>
      <c r="R506" s="11" t="s">
        <v>17</v>
      </c>
      <c r="S506" s="11" t="s">
        <v>676</v>
      </c>
      <c r="X506" s="11" t="s">
        <v>166</v>
      </c>
      <c r="Y506" s="11">
        <v>5.3</v>
      </c>
      <c r="Z506" s="11" t="s">
        <v>153</v>
      </c>
    </row>
    <row r="507" spans="4:26" s="11" customFormat="1" ht="13.2" x14ac:dyDescent="0.45">
      <c r="K507" s="11" t="s">
        <v>6</v>
      </c>
      <c r="L507" s="11" t="s">
        <v>150</v>
      </c>
      <c r="M507" s="11" t="s">
        <v>165</v>
      </c>
      <c r="N507" s="11" t="s">
        <v>166</v>
      </c>
      <c r="O507" s="11" t="s">
        <v>165</v>
      </c>
      <c r="P507" s="11" t="s">
        <v>20</v>
      </c>
      <c r="R507" s="11" t="s">
        <v>17</v>
      </c>
      <c r="S507" s="11" t="s">
        <v>677</v>
      </c>
      <c r="X507" s="11" t="s">
        <v>166</v>
      </c>
      <c r="Y507" s="11">
        <v>9.1999999999999993</v>
      </c>
      <c r="Z507" s="11" t="s">
        <v>153</v>
      </c>
    </row>
    <row r="508" spans="4:26" s="11" customFormat="1" ht="13.2" x14ac:dyDescent="0.45">
      <c r="K508" s="11" t="s">
        <v>6</v>
      </c>
      <c r="L508" s="11" t="s">
        <v>150</v>
      </c>
      <c r="M508" s="11" t="s">
        <v>165</v>
      </c>
      <c r="N508" s="11" t="s">
        <v>166</v>
      </c>
      <c r="O508" s="11" t="s">
        <v>165</v>
      </c>
      <c r="P508" s="11" t="s">
        <v>21</v>
      </c>
      <c r="R508" s="11" t="s">
        <v>17</v>
      </c>
      <c r="S508" s="11" t="s">
        <v>678</v>
      </c>
      <c r="X508" s="11" t="s">
        <v>166</v>
      </c>
      <c r="Y508" s="11">
        <v>13.1</v>
      </c>
      <c r="Z508" s="11" t="s">
        <v>153</v>
      </c>
    </row>
    <row r="509" spans="4:26" s="11" customFormat="1" ht="13.2" x14ac:dyDescent="0.45">
      <c r="K509" s="11" t="s">
        <v>6</v>
      </c>
      <c r="L509" s="11" t="s">
        <v>150</v>
      </c>
      <c r="M509" s="11" t="s">
        <v>165</v>
      </c>
      <c r="N509" s="11" t="s">
        <v>166</v>
      </c>
      <c r="O509" s="11" t="s">
        <v>165</v>
      </c>
      <c r="P509" s="11" t="s">
        <v>22</v>
      </c>
      <c r="R509" s="11" t="s">
        <v>17</v>
      </c>
      <c r="S509" s="11" t="s">
        <v>679</v>
      </c>
      <c r="X509" s="11" t="s">
        <v>166</v>
      </c>
      <c r="Y509" s="11">
        <v>17.3</v>
      </c>
      <c r="Z509" s="11" t="s">
        <v>153</v>
      </c>
    </row>
    <row r="510" spans="4:26" s="11" customFormat="1" ht="13.2" x14ac:dyDescent="0.45">
      <c r="D510" s="11" t="s">
        <v>167</v>
      </c>
    </row>
    <row r="511" spans="4:26" s="11" customFormat="1" ht="13.2" x14ac:dyDescent="0.45">
      <c r="E511" s="11" t="s">
        <v>168</v>
      </c>
    </row>
    <row r="512" spans="4:26" s="11" customFormat="1" ht="13.2" x14ac:dyDescent="0.45">
      <c r="X512" s="12" t="s">
        <v>12</v>
      </c>
      <c r="Y512" s="12" t="s">
        <v>13</v>
      </c>
      <c r="Z512" s="12" t="s">
        <v>14</v>
      </c>
    </row>
    <row r="513" spans="4:26" s="11" customFormat="1" ht="13.2" x14ac:dyDescent="0.45">
      <c r="K513" s="11" t="s">
        <v>6</v>
      </c>
      <c r="L513" s="11" t="s">
        <v>150</v>
      </c>
      <c r="M513" s="11" t="s">
        <v>167</v>
      </c>
      <c r="N513" s="11" t="s">
        <v>168</v>
      </c>
      <c r="O513" s="11" t="s">
        <v>167</v>
      </c>
      <c r="P513" s="11" t="s">
        <v>19</v>
      </c>
      <c r="R513" s="11" t="s">
        <v>17</v>
      </c>
      <c r="S513" s="11" t="s">
        <v>680</v>
      </c>
      <c r="X513" s="11" t="s">
        <v>168</v>
      </c>
      <c r="Y513" s="11">
        <v>6.3</v>
      </c>
      <c r="Z513" s="11" t="s">
        <v>153</v>
      </c>
    </row>
    <row r="514" spans="4:26" s="11" customFormat="1" ht="13.2" x14ac:dyDescent="0.45">
      <c r="K514" s="11" t="s">
        <v>6</v>
      </c>
      <c r="L514" s="11" t="s">
        <v>150</v>
      </c>
      <c r="M514" s="11" t="s">
        <v>167</v>
      </c>
      <c r="N514" s="11" t="s">
        <v>168</v>
      </c>
      <c r="O514" s="11" t="s">
        <v>167</v>
      </c>
      <c r="P514" s="11" t="s">
        <v>20</v>
      </c>
      <c r="R514" s="11" t="s">
        <v>17</v>
      </c>
      <c r="S514" s="11" t="s">
        <v>681</v>
      </c>
      <c r="X514" s="11" t="s">
        <v>168</v>
      </c>
      <c r="Y514" s="11">
        <v>12.7</v>
      </c>
      <c r="Z514" s="11" t="s">
        <v>153</v>
      </c>
    </row>
    <row r="515" spans="4:26" s="11" customFormat="1" ht="13.2" x14ac:dyDescent="0.45">
      <c r="K515" s="11" t="s">
        <v>6</v>
      </c>
      <c r="L515" s="11" t="s">
        <v>150</v>
      </c>
      <c r="M515" s="11" t="s">
        <v>167</v>
      </c>
      <c r="N515" s="11" t="s">
        <v>168</v>
      </c>
      <c r="O515" s="11" t="s">
        <v>167</v>
      </c>
      <c r="P515" s="11" t="s">
        <v>21</v>
      </c>
      <c r="R515" s="11" t="s">
        <v>17</v>
      </c>
      <c r="S515" s="11" t="s">
        <v>682</v>
      </c>
      <c r="X515" s="11" t="s">
        <v>168</v>
      </c>
      <c r="Y515" s="11">
        <v>14.6</v>
      </c>
      <c r="Z515" s="11" t="s">
        <v>153</v>
      </c>
    </row>
    <row r="516" spans="4:26" s="11" customFormat="1" ht="13.2" x14ac:dyDescent="0.45">
      <c r="K516" s="11" t="s">
        <v>6</v>
      </c>
      <c r="L516" s="11" t="s">
        <v>150</v>
      </c>
      <c r="M516" s="11" t="s">
        <v>167</v>
      </c>
      <c r="N516" s="11" t="s">
        <v>168</v>
      </c>
      <c r="O516" s="11" t="s">
        <v>167</v>
      </c>
      <c r="P516" s="11" t="s">
        <v>22</v>
      </c>
      <c r="R516" s="11" t="s">
        <v>17</v>
      </c>
      <c r="S516" s="11" t="s">
        <v>683</v>
      </c>
      <c r="X516" s="11" t="s">
        <v>168</v>
      </c>
      <c r="Y516" s="11">
        <v>20.7</v>
      </c>
      <c r="Z516" s="11" t="s">
        <v>153</v>
      </c>
    </row>
    <row r="517" spans="4:26" s="11" customFormat="1" ht="13.2" x14ac:dyDescent="0.45">
      <c r="D517" s="11" t="s">
        <v>169</v>
      </c>
    </row>
    <row r="518" spans="4:26" s="11" customFormat="1" ht="13.2" x14ac:dyDescent="0.45">
      <c r="E518" s="11" t="s">
        <v>170</v>
      </c>
    </row>
    <row r="519" spans="4:26" s="11" customFormat="1" ht="13.2" x14ac:dyDescent="0.45">
      <c r="X519" s="12" t="s">
        <v>12</v>
      </c>
      <c r="Y519" s="12" t="s">
        <v>13</v>
      </c>
      <c r="Z519" s="12" t="s">
        <v>14</v>
      </c>
    </row>
    <row r="520" spans="4:26" s="11" customFormat="1" ht="13.2" x14ac:dyDescent="0.45">
      <c r="K520" s="11" t="s">
        <v>6</v>
      </c>
      <c r="L520" s="11" t="s">
        <v>150</v>
      </c>
      <c r="M520" s="11" t="s">
        <v>169</v>
      </c>
      <c r="N520" s="11" t="s">
        <v>170</v>
      </c>
      <c r="O520" s="11" t="s">
        <v>169</v>
      </c>
      <c r="P520" s="11" t="s">
        <v>15</v>
      </c>
      <c r="R520" s="11" t="s">
        <v>17</v>
      </c>
      <c r="S520" s="11" t="s">
        <v>684</v>
      </c>
      <c r="X520" s="11" t="s">
        <v>170</v>
      </c>
      <c r="Y520" s="11">
        <v>1.9</v>
      </c>
      <c r="Z520" s="11" t="s">
        <v>153</v>
      </c>
    </row>
    <row r="521" spans="4:26" s="11" customFormat="1" ht="13.2" x14ac:dyDescent="0.45">
      <c r="K521" s="11" t="s">
        <v>6</v>
      </c>
      <c r="L521" s="11" t="s">
        <v>150</v>
      </c>
      <c r="M521" s="11" t="s">
        <v>169</v>
      </c>
      <c r="N521" s="11" t="s">
        <v>170</v>
      </c>
      <c r="O521" s="11" t="s">
        <v>169</v>
      </c>
      <c r="P521" s="11" t="s">
        <v>19</v>
      </c>
      <c r="R521" s="11" t="s">
        <v>17</v>
      </c>
      <c r="S521" s="11" t="s">
        <v>685</v>
      </c>
      <c r="X521" s="11" t="s">
        <v>170</v>
      </c>
      <c r="Y521" s="11">
        <v>3.3</v>
      </c>
      <c r="Z521" s="11" t="s">
        <v>153</v>
      </c>
    </row>
    <row r="522" spans="4:26" s="11" customFormat="1" ht="13.2" x14ac:dyDescent="0.45">
      <c r="K522" s="11" t="s">
        <v>6</v>
      </c>
      <c r="L522" s="11" t="s">
        <v>150</v>
      </c>
      <c r="M522" s="11" t="s">
        <v>169</v>
      </c>
      <c r="N522" s="11" t="s">
        <v>170</v>
      </c>
      <c r="O522" s="11" t="s">
        <v>169</v>
      </c>
      <c r="P522" s="11" t="s">
        <v>20</v>
      </c>
      <c r="R522" s="11" t="s">
        <v>17</v>
      </c>
      <c r="S522" s="11" t="s">
        <v>686</v>
      </c>
      <c r="X522" s="11" t="s">
        <v>170</v>
      </c>
      <c r="Y522" s="11">
        <v>6.4</v>
      </c>
      <c r="Z522" s="11" t="s">
        <v>153</v>
      </c>
    </row>
    <row r="523" spans="4:26" s="11" customFormat="1" ht="13.2" x14ac:dyDescent="0.45">
      <c r="D523" s="11" t="s">
        <v>171</v>
      </c>
    </row>
    <row r="524" spans="4:26" s="11" customFormat="1" ht="13.2" x14ac:dyDescent="0.45">
      <c r="E524" s="11" t="s">
        <v>172</v>
      </c>
    </row>
    <row r="525" spans="4:26" s="11" customFormat="1" ht="13.2" x14ac:dyDescent="0.45">
      <c r="X525" s="12" t="s">
        <v>12</v>
      </c>
      <c r="Y525" s="12" t="s">
        <v>13</v>
      </c>
      <c r="Z525" s="12" t="s">
        <v>14</v>
      </c>
    </row>
    <row r="526" spans="4:26" s="11" customFormat="1" ht="13.2" x14ac:dyDescent="0.45">
      <c r="K526" s="11" t="s">
        <v>6</v>
      </c>
      <c r="L526" s="11" t="s">
        <v>150</v>
      </c>
      <c r="M526" s="11" t="s">
        <v>173</v>
      </c>
      <c r="N526" s="11" t="s">
        <v>172</v>
      </c>
      <c r="O526" s="11" t="s">
        <v>171</v>
      </c>
      <c r="P526" s="11" t="s">
        <v>15</v>
      </c>
      <c r="R526" s="11" t="s">
        <v>17</v>
      </c>
      <c r="S526" s="11" t="s">
        <v>687</v>
      </c>
      <c r="X526" s="11" t="s">
        <v>172</v>
      </c>
      <c r="Y526" s="11">
        <v>6.6</v>
      </c>
      <c r="Z526" s="11" t="s">
        <v>153</v>
      </c>
    </row>
    <row r="527" spans="4:26" s="11" customFormat="1" ht="13.2" x14ac:dyDescent="0.45">
      <c r="K527" s="11" t="s">
        <v>6</v>
      </c>
      <c r="L527" s="11" t="s">
        <v>150</v>
      </c>
      <c r="M527" s="11" t="s">
        <v>173</v>
      </c>
      <c r="N527" s="11" t="s">
        <v>172</v>
      </c>
      <c r="O527" s="11" t="s">
        <v>171</v>
      </c>
      <c r="P527" s="11" t="s">
        <v>19</v>
      </c>
      <c r="R527" s="11" t="s">
        <v>17</v>
      </c>
      <c r="S527" s="11" t="s">
        <v>688</v>
      </c>
      <c r="X527" s="11" t="s">
        <v>172</v>
      </c>
      <c r="Y527" s="11">
        <v>8.5</v>
      </c>
      <c r="Z527" s="11" t="s">
        <v>153</v>
      </c>
    </row>
    <row r="528" spans="4:26" s="11" customFormat="1" ht="13.2" x14ac:dyDescent="0.45">
      <c r="K528" s="11" t="s">
        <v>6</v>
      </c>
      <c r="L528" s="11" t="s">
        <v>150</v>
      </c>
      <c r="M528" s="11" t="s">
        <v>173</v>
      </c>
      <c r="N528" s="11" t="s">
        <v>172</v>
      </c>
      <c r="O528" s="11" t="s">
        <v>171</v>
      </c>
      <c r="P528" s="11" t="s">
        <v>20</v>
      </c>
      <c r="R528" s="11" t="s">
        <v>17</v>
      </c>
      <c r="S528" s="11" t="s">
        <v>689</v>
      </c>
      <c r="X528" s="11" t="s">
        <v>172</v>
      </c>
      <c r="Y528" s="11">
        <v>12.3</v>
      </c>
      <c r="Z528" s="11" t="s">
        <v>153</v>
      </c>
    </row>
    <row r="529" spans="3:26" s="11" customFormat="1" ht="13.2" x14ac:dyDescent="0.45">
      <c r="K529" s="11" t="s">
        <v>6</v>
      </c>
      <c r="L529" s="11" t="s">
        <v>150</v>
      </c>
      <c r="M529" s="11" t="s">
        <v>173</v>
      </c>
      <c r="N529" s="11" t="s">
        <v>172</v>
      </c>
      <c r="O529" s="11" t="s">
        <v>171</v>
      </c>
      <c r="P529" s="11" t="s">
        <v>21</v>
      </c>
      <c r="R529" s="11" t="s">
        <v>17</v>
      </c>
      <c r="S529" s="11" t="s">
        <v>690</v>
      </c>
      <c r="X529" s="11" t="s">
        <v>172</v>
      </c>
      <c r="Y529" s="11">
        <v>16.2</v>
      </c>
      <c r="Z529" s="11" t="s">
        <v>153</v>
      </c>
    </row>
    <row r="530" spans="3:26" s="11" customFormat="1" ht="13.2" x14ac:dyDescent="0.45">
      <c r="K530" s="11" t="s">
        <v>6</v>
      </c>
      <c r="L530" s="11" t="s">
        <v>150</v>
      </c>
      <c r="M530" s="11" t="s">
        <v>173</v>
      </c>
      <c r="N530" s="11" t="s">
        <v>172</v>
      </c>
      <c r="O530" s="11" t="s">
        <v>171</v>
      </c>
      <c r="P530" s="11" t="s">
        <v>22</v>
      </c>
      <c r="R530" s="11" t="s">
        <v>17</v>
      </c>
      <c r="S530" s="11" t="s">
        <v>691</v>
      </c>
      <c r="X530" s="11" t="s">
        <v>172</v>
      </c>
      <c r="Y530" s="11">
        <v>20.399999999999999</v>
      </c>
      <c r="Z530" s="11" t="s">
        <v>153</v>
      </c>
    </row>
    <row r="531" spans="3:26" s="11" customFormat="1" ht="13.2" x14ac:dyDescent="0.45">
      <c r="E531" s="11" t="s">
        <v>174</v>
      </c>
    </row>
    <row r="532" spans="3:26" s="11" customFormat="1" ht="13.2" x14ac:dyDescent="0.45">
      <c r="X532" s="12" t="s">
        <v>12</v>
      </c>
      <c r="Y532" s="12" t="s">
        <v>13</v>
      </c>
      <c r="Z532" s="12" t="s">
        <v>14</v>
      </c>
    </row>
    <row r="533" spans="3:26" s="11" customFormat="1" ht="13.2" x14ac:dyDescent="0.45">
      <c r="K533" s="11" t="s">
        <v>6</v>
      </c>
      <c r="L533" s="11" t="s">
        <v>150</v>
      </c>
      <c r="M533" s="11" t="s">
        <v>175</v>
      </c>
      <c r="N533" s="11" t="s">
        <v>174</v>
      </c>
      <c r="O533" s="11" t="s">
        <v>171</v>
      </c>
      <c r="P533" s="11" t="s">
        <v>15</v>
      </c>
      <c r="R533" s="11" t="s">
        <v>17</v>
      </c>
      <c r="S533" s="11" t="s">
        <v>692</v>
      </c>
      <c r="X533" s="11" t="s">
        <v>174</v>
      </c>
      <c r="Y533" s="11">
        <v>6.5</v>
      </c>
      <c r="Z533" s="11" t="s">
        <v>153</v>
      </c>
    </row>
    <row r="534" spans="3:26" s="11" customFormat="1" ht="13.2" x14ac:dyDescent="0.45">
      <c r="K534" s="11" t="s">
        <v>6</v>
      </c>
      <c r="L534" s="11" t="s">
        <v>150</v>
      </c>
      <c r="M534" s="11" t="s">
        <v>175</v>
      </c>
      <c r="N534" s="11" t="s">
        <v>174</v>
      </c>
      <c r="O534" s="11" t="s">
        <v>171</v>
      </c>
      <c r="P534" s="11" t="s">
        <v>19</v>
      </c>
      <c r="R534" s="11" t="s">
        <v>17</v>
      </c>
      <c r="S534" s="11" t="s">
        <v>693</v>
      </c>
      <c r="X534" s="11" t="s">
        <v>174</v>
      </c>
      <c r="Y534" s="11">
        <v>8.4</v>
      </c>
      <c r="Z534" s="11" t="s">
        <v>153</v>
      </c>
    </row>
    <row r="535" spans="3:26" s="11" customFormat="1" ht="13.2" x14ac:dyDescent="0.45">
      <c r="K535" s="11" t="s">
        <v>6</v>
      </c>
      <c r="L535" s="11" t="s">
        <v>150</v>
      </c>
      <c r="M535" s="11" t="s">
        <v>175</v>
      </c>
      <c r="N535" s="11" t="s">
        <v>174</v>
      </c>
      <c r="O535" s="11" t="s">
        <v>171</v>
      </c>
      <c r="P535" s="11" t="s">
        <v>20</v>
      </c>
      <c r="R535" s="11" t="s">
        <v>17</v>
      </c>
      <c r="S535" s="11" t="s">
        <v>694</v>
      </c>
      <c r="X535" s="11" t="s">
        <v>174</v>
      </c>
      <c r="Y535" s="11">
        <v>12.2</v>
      </c>
      <c r="Z535" s="11" t="s">
        <v>153</v>
      </c>
    </row>
    <row r="536" spans="3:26" s="11" customFormat="1" ht="13.2" x14ac:dyDescent="0.45">
      <c r="K536" s="11" t="s">
        <v>6</v>
      </c>
      <c r="L536" s="11" t="s">
        <v>150</v>
      </c>
      <c r="M536" s="11" t="s">
        <v>175</v>
      </c>
      <c r="N536" s="11" t="s">
        <v>174</v>
      </c>
      <c r="O536" s="11" t="s">
        <v>171</v>
      </c>
      <c r="P536" s="11" t="s">
        <v>21</v>
      </c>
      <c r="R536" s="11" t="s">
        <v>17</v>
      </c>
      <c r="S536" s="11" t="s">
        <v>695</v>
      </c>
      <c r="X536" s="11" t="s">
        <v>174</v>
      </c>
      <c r="Y536" s="11">
        <v>16.100000000000001</v>
      </c>
      <c r="Z536" s="11" t="s">
        <v>153</v>
      </c>
    </row>
    <row r="537" spans="3:26" s="11" customFormat="1" ht="13.2" x14ac:dyDescent="0.45">
      <c r="K537" s="11" t="s">
        <v>6</v>
      </c>
      <c r="L537" s="11" t="s">
        <v>150</v>
      </c>
      <c r="M537" s="11" t="s">
        <v>175</v>
      </c>
      <c r="N537" s="11" t="s">
        <v>174</v>
      </c>
      <c r="O537" s="11" t="s">
        <v>171</v>
      </c>
      <c r="P537" s="11" t="s">
        <v>22</v>
      </c>
      <c r="R537" s="11" t="s">
        <v>17</v>
      </c>
      <c r="S537" s="11" t="s">
        <v>696</v>
      </c>
      <c r="X537" s="11" t="s">
        <v>174</v>
      </c>
      <c r="Y537" s="11">
        <v>20.3</v>
      </c>
      <c r="Z537" s="11" t="s">
        <v>153</v>
      </c>
    </row>
    <row r="538" spans="3:26" s="11" customFormat="1" ht="13.2" x14ac:dyDescent="0.45">
      <c r="C538" s="11" t="s">
        <v>176</v>
      </c>
    </row>
    <row r="539" spans="3:26" s="11" customFormat="1" ht="13.2" x14ac:dyDescent="0.45">
      <c r="D539" s="11" t="s">
        <v>177</v>
      </c>
    </row>
    <row r="540" spans="3:26" s="11" customFormat="1" ht="13.2" x14ac:dyDescent="0.45">
      <c r="E540" s="11" t="s">
        <v>178</v>
      </c>
    </row>
    <row r="541" spans="3:26" s="11" customFormat="1" ht="13.2" x14ac:dyDescent="0.45">
      <c r="F541" s="11" t="s">
        <v>179</v>
      </c>
    </row>
    <row r="542" spans="3:26" s="11" customFormat="1" ht="13.2" x14ac:dyDescent="0.45">
      <c r="G542" s="11" t="s">
        <v>180</v>
      </c>
    </row>
    <row r="543" spans="3:26" s="11" customFormat="1" ht="13.2" x14ac:dyDescent="0.45">
      <c r="X543" s="12" t="s">
        <v>12</v>
      </c>
      <c r="Y543" s="12" t="s">
        <v>13</v>
      </c>
      <c r="Z543" s="12" t="s">
        <v>14</v>
      </c>
    </row>
    <row r="544" spans="3:26" s="11" customFormat="1" ht="13.2" x14ac:dyDescent="0.45">
      <c r="K544" s="11" t="s">
        <v>6</v>
      </c>
      <c r="L544" s="11" t="s">
        <v>176</v>
      </c>
      <c r="M544" s="11" t="s">
        <v>177</v>
      </c>
      <c r="N544" s="11" t="s">
        <v>180</v>
      </c>
      <c r="O544" s="11" t="s">
        <v>180</v>
      </c>
      <c r="P544" s="11" t="s">
        <v>15</v>
      </c>
      <c r="R544" s="11" t="s">
        <v>17</v>
      </c>
      <c r="S544" s="11" t="s">
        <v>697</v>
      </c>
      <c r="X544" s="11" t="s">
        <v>180</v>
      </c>
      <c r="Y544" s="11">
        <v>2.2999999999999998</v>
      </c>
      <c r="Z544" s="11" t="s">
        <v>153</v>
      </c>
    </row>
    <row r="545" spans="6:26" s="11" customFormat="1" ht="13.2" x14ac:dyDescent="0.45">
      <c r="K545" s="11" t="s">
        <v>6</v>
      </c>
      <c r="L545" s="11" t="s">
        <v>176</v>
      </c>
      <c r="M545" s="11" t="s">
        <v>177</v>
      </c>
      <c r="N545" s="11" t="s">
        <v>180</v>
      </c>
      <c r="O545" s="11" t="s">
        <v>180</v>
      </c>
      <c r="P545" s="11" t="s">
        <v>19</v>
      </c>
      <c r="R545" s="11" t="s">
        <v>17</v>
      </c>
      <c r="S545" s="11" t="s">
        <v>698</v>
      </c>
      <c r="X545" s="11" t="s">
        <v>180</v>
      </c>
      <c r="Y545" s="11">
        <v>3.1</v>
      </c>
      <c r="Z545" s="11" t="s">
        <v>153</v>
      </c>
    </row>
    <row r="546" spans="6:26" s="11" customFormat="1" ht="13.2" x14ac:dyDescent="0.45">
      <c r="K546" s="11" t="s">
        <v>6</v>
      </c>
      <c r="L546" s="11" t="s">
        <v>176</v>
      </c>
      <c r="M546" s="11" t="s">
        <v>177</v>
      </c>
      <c r="N546" s="11" t="s">
        <v>180</v>
      </c>
      <c r="O546" s="11" t="s">
        <v>180</v>
      </c>
      <c r="P546" s="11" t="s">
        <v>20</v>
      </c>
      <c r="R546" s="11" t="s">
        <v>17</v>
      </c>
      <c r="S546" s="11" t="s">
        <v>699</v>
      </c>
      <c r="X546" s="11" t="s">
        <v>180</v>
      </c>
      <c r="Y546" s="11">
        <v>6.2</v>
      </c>
      <c r="Z546" s="11" t="s">
        <v>153</v>
      </c>
    </row>
    <row r="547" spans="6:26" s="11" customFormat="1" ht="13.2" x14ac:dyDescent="0.45">
      <c r="K547" s="11" t="s">
        <v>6</v>
      </c>
      <c r="L547" s="11" t="s">
        <v>176</v>
      </c>
      <c r="M547" s="11" t="s">
        <v>177</v>
      </c>
      <c r="N547" s="11" t="s">
        <v>180</v>
      </c>
      <c r="O547" s="11" t="s">
        <v>180</v>
      </c>
      <c r="P547" s="11" t="s">
        <v>21</v>
      </c>
      <c r="R547" s="11" t="s">
        <v>17</v>
      </c>
      <c r="S547" s="11" t="s">
        <v>700</v>
      </c>
      <c r="X547" s="11" t="s">
        <v>180</v>
      </c>
      <c r="Y547" s="11">
        <v>8.6</v>
      </c>
      <c r="Z547" s="11" t="s">
        <v>153</v>
      </c>
    </row>
    <row r="548" spans="6:26" s="11" customFormat="1" ht="13.2" x14ac:dyDescent="0.45">
      <c r="K548" s="11" t="s">
        <v>6</v>
      </c>
      <c r="L548" s="11" t="s">
        <v>176</v>
      </c>
      <c r="M548" s="11" t="s">
        <v>177</v>
      </c>
      <c r="N548" s="11" t="s">
        <v>180</v>
      </c>
      <c r="O548" s="11" t="s">
        <v>180</v>
      </c>
      <c r="P548" s="11" t="s">
        <v>22</v>
      </c>
      <c r="R548" s="11" t="s">
        <v>17</v>
      </c>
      <c r="S548" s="11" t="s">
        <v>701</v>
      </c>
      <c r="X548" s="11" t="s">
        <v>180</v>
      </c>
      <c r="Y548" s="11">
        <v>11.1</v>
      </c>
      <c r="Z548" s="11" t="s">
        <v>153</v>
      </c>
    </row>
    <row r="549" spans="6:26" s="11" customFormat="1" ht="13.2" x14ac:dyDescent="0.45">
      <c r="K549" s="11" t="s">
        <v>6</v>
      </c>
      <c r="L549" s="11" t="s">
        <v>176</v>
      </c>
      <c r="M549" s="11" t="s">
        <v>177</v>
      </c>
      <c r="N549" s="11" t="s">
        <v>180</v>
      </c>
      <c r="O549" s="11" t="s">
        <v>180</v>
      </c>
      <c r="P549" s="11" t="s">
        <v>23</v>
      </c>
      <c r="R549" s="11" t="s">
        <v>17</v>
      </c>
      <c r="S549" s="11" t="s">
        <v>702</v>
      </c>
      <c r="X549" s="11" t="s">
        <v>180</v>
      </c>
      <c r="Y549" s="11">
        <v>14.4</v>
      </c>
      <c r="Z549" s="11" t="s">
        <v>153</v>
      </c>
    </row>
    <row r="550" spans="6:26" s="11" customFormat="1" ht="13.2" x14ac:dyDescent="0.45">
      <c r="K550" s="11" t="s">
        <v>6</v>
      </c>
      <c r="L550" s="11" t="s">
        <v>176</v>
      </c>
      <c r="M550" s="11" t="s">
        <v>177</v>
      </c>
      <c r="N550" s="11" t="s">
        <v>180</v>
      </c>
      <c r="O550" s="11" t="s">
        <v>180</v>
      </c>
      <c r="P550" s="11" t="s">
        <v>24</v>
      </c>
      <c r="R550" s="11" t="s">
        <v>17</v>
      </c>
      <c r="S550" s="11" t="s">
        <v>703</v>
      </c>
      <c r="X550" s="11" t="s">
        <v>180</v>
      </c>
      <c r="Y550" s="11">
        <v>25.4</v>
      </c>
      <c r="Z550" s="11" t="s">
        <v>153</v>
      </c>
    </row>
    <row r="551" spans="6:26" s="11" customFormat="1" ht="13.2" x14ac:dyDescent="0.45">
      <c r="F551" s="11" t="s">
        <v>181</v>
      </c>
    </row>
    <row r="552" spans="6:26" s="11" customFormat="1" ht="13.2" x14ac:dyDescent="0.45">
      <c r="G552" s="11" t="s">
        <v>182</v>
      </c>
    </row>
    <row r="553" spans="6:26" s="11" customFormat="1" ht="13.2" x14ac:dyDescent="0.45">
      <c r="X553" s="12" t="s">
        <v>12</v>
      </c>
      <c r="Y553" s="12" t="s">
        <v>13</v>
      </c>
      <c r="Z553" s="12" t="s">
        <v>14</v>
      </c>
    </row>
    <row r="554" spans="6:26" s="11" customFormat="1" ht="13.2" x14ac:dyDescent="0.45">
      <c r="K554" s="11" t="s">
        <v>6</v>
      </c>
      <c r="L554" s="11" t="s">
        <v>176</v>
      </c>
      <c r="M554" s="11" t="s">
        <v>177</v>
      </c>
      <c r="N554" s="11" t="s">
        <v>182</v>
      </c>
      <c r="O554" s="11" t="s">
        <v>182</v>
      </c>
      <c r="P554" s="11" t="s">
        <v>15</v>
      </c>
      <c r="R554" s="11" t="s">
        <v>17</v>
      </c>
      <c r="S554" s="11" t="s">
        <v>704</v>
      </c>
      <c r="X554" s="11" t="s">
        <v>182</v>
      </c>
      <c r="Z554" s="11" t="s">
        <v>153</v>
      </c>
    </row>
    <row r="555" spans="6:26" s="11" customFormat="1" ht="13.2" x14ac:dyDescent="0.45">
      <c r="K555" s="11" t="s">
        <v>6</v>
      </c>
      <c r="L555" s="11" t="s">
        <v>176</v>
      </c>
      <c r="M555" s="11" t="s">
        <v>177</v>
      </c>
      <c r="N555" s="11" t="s">
        <v>182</v>
      </c>
      <c r="O555" s="11" t="s">
        <v>182</v>
      </c>
      <c r="P555" s="11" t="s">
        <v>19</v>
      </c>
      <c r="R555" s="11" t="s">
        <v>17</v>
      </c>
      <c r="S555" s="11" t="s">
        <v>705</v>
      </c>
      <c r="X555" s="11" t="s">
        <v>182</v>
      </c>
      <c r="Z555" s="11" t="s">
        <v>153</v>
      </c>
    </row>
    <row r="556" spans="6:26" s="11" customFormat="1" ht="13.2" x14ac:dyDescent="0.45">
      <c r="K556" s="11" t="s">
        <v>6</v>
      </c>
      <c r="L556" s="11" t="s">
        <v>176</v>
      </c>
      <c r="M556" s="11" t="s">
        <v>177</v>
      </c>
      <c r="N556" s="11" t="s">
        <v>182</v>
      </c>
      <c r="O556" s="11" t="s">
        <v>182</v>
      </c>
      <c r="P556" s="11" t="s">
        <v>20</v>
      </c>
      <c r="R556" s="11" t="s">
        <v>17</v>
      </c>
      <c r="S556" s="11" t="s">
        <v>706</v>
      </c>
      <c r="X556" s="11" t="s">
        <v>182</v>
      </c>
      <c r="Z556" s="11" t="s">
        <v>153</v>
      </c>
    </row>
    <row r="557" spans="6:26" s="11" customFormat="1" ht="13.2" x14ac:dyDescent="0.45">
      <c r="K557" s="11" t="s">
        <v>6</v>
      </c>
      <c r="L557" s="11" t="s">
        <v>176</v>
      </c>
      <c r="M557" s="11" t="s">
        <v>177</v>
      </c>
      <c r="N557" s="11" t="s">
        <v>182</v>
      </c>
      <c r="O557" s="11" t="s">
        <v>182</v>
      </c>
      <c r="P557" s="11" t="s">
        <v>21</v>
      </c>
      <c r="R557" s="11" t="s">
        <v>17</v>
      </c>
      <c r="S557" s="11" t="s">
        <v>707</v>
      </c>
      <c r="X557" s="11" t="s">
        <v>182</v>
      </c>
      <c r="Z557" s="11" t="s">
        <v>153</v>
      </c>
    </row>
    <row r="558" spans="6:26" s="11" customFormat="1" ht="13.2" x14ac:dyDescent="0.45">
      <c r="K558" s="11" t="s">
        <v>6</v>
      </c>
      <c r="L558" s="11" t="s">
        <v>176</v>
      </c>
      <c r="M558" s="11" t="s">
        <v>177</v>
      </c>
      <c r="N558" s="11" t="s">
        <v>182</v>
      </c>
      <c r="O558" s="11" t="s">
        <v>182</v>
      </c>
      <c r="P558" s="11" t="s">
        <v>22</v>
      </c>
      <c r="R558" s="11" t="s">
        <v>17</v>
      </c>
      <c r="S558" s="11" t="s">
        <v>708</v>
      </c>
      <c r="X558" s="11" t="s">
        <v>182</v>
      </c>
      <c r="Z558" s="11" t="s">
        <v>153</v>
      </c>
    </row>
    <row r="559" spans="6:26" s="11" customFormat="1" ht="13.2" x14ac:dyDescent="0.45">
      <c r="K559" s="11" t="s">
        <v>6</v>
      </c>
      <c r="L559" s="11" t="s">
        <v>176</v>
      </c>
      <c r="M559" s="11" t="s">
        <v>177</v>
      </c>
      <c r="N559" s="11" t="s">
        <v>182</v>
      </c>
      <c r="O559" s="11" t="s">
        <v>182</v>
      </c>
      <c r="P559" s="11" t="s">
        <v>23</v>
      </c>
      <c r="R559" s="11" t="s">
        <v>17</v>
      </c>
      <c r="S559" s="11" t="s">
        <v>709</v>
      </c>
      <c r="X559" s="11" t="s">
        <v>182</v>
      </c>
      <c r="Z559" s="11" t="s">
        <v>153</v>
      </c>
    </row>
    <row r="560" spans="6:26" s="11" customFormat="1" ht="13.2" x14ac:dyDescent="0.45">
      <c r="K560" s="11" t="s">
        <v>6</v>
      </c>
      <c r="L560" s="11" t="s">
        <v>176</v>
      </c>
      <c r="M560" s="11" t="s">
        <v>177</v>
      </c>
      <c r="N560" s="11" t="s">
        <v>182</v>
      </c>
      <c r="O560" s="11" t="s">
        <v>182</v>
      </c>
      <c r="P560" s="11" t="s">
        <v>24</v>
      </c>
      <c r="R560" s="11" t="s">
        <v>17</v>
      </c>
      <c r="S560" s="11" t="s">
        <v>710</v>
      </c>
      <c r="X560" s="11" t="s">
        <v>182</v>
      </c>
      <c r="Z560" s="11" t="s">
        <v>153</v>
      </c>
    </row>
    <row r="561" spans="6:26" s="11" customFormat="1" ht="13.2" x14ac:dyDescent="0.45">
      <c r="F561" s="11" t="s">
        <v>183</v>
      </c>
    </row>
    <row r="562" spans="6:26" s="11" customFormat="1" ht="13.2" x14ac:dyDescent="0.45">
      <c r="G562" s="11" t="s">
        <v>184</v>
      </c>
    </row>
    <row r="563" spans="6:26" s="11" customFormat="1" ht="13.2" x14ac:dyDescent="0.45">
      <c r="X563" s="12" t="s">
        <v>12</v>
      </c>
      <c r="Y563" s="12" t="s">
        <v>13</v>
      </c>
      <c r="Z563" s="12" t="s">
        <v>14</v>
      </c>
    </row>
    <row r="564" spans="6:26" s="11" customFormat="1" ht="13.2" x14ac:dyDescent="0.45">
      <c r="K564" s="11" t="s">
        <v>6</v>
      </c>
      <c r="L564" s="11" t="s">
        <v>176</v>
      </c>
      <c r="M564" s="11" t="s">
        <v>177</v>
      </c>
      <c r="N564" s="11" t="s">
        <v>184</v>
      </c>
      <c r="O564" s="11" t="s">
        <v>184</v>
      </c>
      <c r="P564" s="11" t="s">
        <v>15</v>
      </c>
      <c r="R564" s="11" t="s">
        <v>17</v>
      </c>
      <c r="S564" s="11" t="s">
        <v>711</v>
      </c>
      <c r="X564" s="11" t="s">
        <v>184</v>
      </c>
      <c r="Z564" s="11" t="s">
        <v>153</v>
      </c>
    </row>
    <row r="565" spans="6:26" s="11" customFormat="1" ht="13.2" x14ac:dyDescent="0.45">
      <c r="K565" s="11" t="s">
        <v>6</v>
      </c>
      <c r="L565" s="11" t="s">
        <v>176</v>
      </c>
      <c r="M565" s="11" t="s">
        <v>177</v>
      </c>
      <c r="N565" s="11" t="s">
        <v>184</v>
      </c>
      <c r="O565" s="11" t="s">
        <v>184</v>
      </c>
      <c r="P565" s="11" t="s">
        <v>19</v>
      </c>
      <c r="R565" s="11" t="s">
        <v>17</v>
      </c>
      <c r="S565" s="11" t="s">
        <v>712</v>
      </c>
      <c r="X565" s="11" t="s">
        <v>184</v>
      </c>
      <c r="Z565" s="11" t="s">
        <v>153</v>
      </c>
    </row>
    <row r="566" spans="6:26" s="11" customFormat="1" ht="13.2" x14ac:dyDescent="0.45">
      <c r="K566" s="11" t="s">
        <v>6</v>
      </c>
      <c r="L566" s="11" t="s">
        <v>176</v>
      </c>
      <c r="M566" s="11" t="s">
        <v>177</v>
      </c>
      <c r="N566" s="11" t="s">
        <v>184</v>
      </c>
      <c r="O566" s="11" t="s">
        <v>184</v>
      </c>
      <c r="P566" s="11" t="s">
        <v>20</v>
      </c>
      <c r="R566" s="11" t="s">
        <v>17</v>
      </c>
      <c r="S566" s="11" t="s">
        <v>713</v>
      </c>
      <c r="X566" s="11" t="s">
        <v>184</v>
      </c>
      <c r="Z566" s="11" t="s">
        <v>153</v>
      </c>
    </row>
    <row r="567" spans="6:26" s="11" customFormat="1" ht="13.2" x14ac:dyDescent="0.45">
      <c r="K567" s="11" t="s">
        <v>6</v>
      </c>
      <c r="L567" s="11" t="s">
        <v>176</v>
      </c>
      <c r="M567" s="11" t="s">
        <v>177</v>
      </c>
      <c r="N567" s="11" t="s">
        <v>184</v>
      </c>
      <c r="O567" s="11" t="s">
        <v>184</v>
      </c>
      <c r="P567" s="11" t="s">
        <v>21</v>
      </c>
      <c r="R567" s="11" t="s">
        <v>17</v>
      </c>
      <c r="S567" s="11" t="s">
        <v>714</v>
      </c>
      <c r="X567" s="11" t="s">
        <v>184</v>
      </c>
      <c r="Z567" s="11" t="s">
        <v>153</v>
      </c>
    </row>
    <row r="568" spans="6:26" s="11" customFormat="1" ht="13.2" x14ac:dyDescent="0.45">
      <c r="K568" s="11" t="s">
        <v>6</v>
      </c>
      <c r="L568" s="11" t="s">
        <v>176</v>
      </c>
      <c r="M568" s="11" t="s">
        <v>177</v>
      </c>
      <c r="N568" s="11" t="s">
        <v>184</v>
      </c>
      <c r="O568" s="11" t="s">
        <v>184</v>
      </c>
      <c r="P568" s="11" t="s">
        <v>22</v>
      </c>
      <c r="R568" s="11" t="s">
        <v>17</v>
      </c>
      <c r="S568" s="11" t="s">
        <v>715</v>
      </c>
      <c r="X568" s="11" t="s">
        <v>184</v>
      </c>
      <c r="Z568" s="11" t="s">
        <v>153</v>
      </c>
    </row>
    <row r="569" spans="6:26" s="11" customFormat="1" ht="13.2" x14ac:dyDescent="0.45">
      <c r="K569" s="11" t="s">
        <v>6</v>
      </c>
      <c r="L569" s="11" t="s">
        <v>176</v>
      </c>
      <c r="M569" s="11" t="s">
        <v>177</v>
      </c>
      <c r="N569" s="11" t="s">
        <v>184</v>
      </c>
      <c r="O569" s="11" t="s">
        <v>184</v>
      </c>
      <c r="P569" s="11" t="s">
        <v>23</v>
      </c>
      <c r="R569" s="11" t="s">
        <v>17</v>
      </c>
      <c r="S569" s="11" t="s">
        <v>716</v>
      </c>
      <c r="X569" s="11" t="s">
        <v>184</v>
      </c>
      <c r="Z569" s="11" t="s">
        <v>153</v>
      </c>
    </row>
    <row r="570" spans="6:26" s="11" customFormat="1" ht="13.2" x14ac:dyDescent="0.45">
      <c r="K570" s="11" t="s">
        <v>6</v>
      </c>
      <c r="L570" s="11" t="s">
        <v>176</v>
      </c>
      <c r="M570" s="11" t="s">
        <v>177</v>
      </c>
      <c r="N570" s="11" t="s">
        <v>184</v>
      </c>
      <c r="O570" s="11" t="s">
        <v>184</v>
      </c>
      <c r="P570" s="11" t="s">
        <v>24</v>
      </c>
      <c r="R570" s="11" t="s">
        <v>17</v>
      </c>
      <c r="S570" s="11" t="s">
        <v>717</v>
      </c>
      <c r="X570" s="11" t="s">
        <v>184</v>
      </c>
      <c r="Z570" s="11" t="s">
        <v>153</v>
      </c>
    </row>
    <row r="571" spans="6:26" s="11" customFormat="1" ht="13.2" x14ac:dyDescent="0.45">
      <c r="F571" s="11" t="s">
        <v>185</v>
      </c>
    </row>
    <row r="572" spans="6:26" s="11" customFormat="1" ht="13.2" x14ac:dyDescent="0.45">
      <c r="G572" s="11" t="s">
        <v>186</v>
      </c>
    </row>
    <row r="573" spans="6:26" s="11" customFormat="1" ht="13.2" x14ac:dyDescent="0.45">
      <c r="X573" s="12" t="s">
        <v>12</v>
      </c>
      <c r="Y573" s="12" t="s">
        <v>13</v>
      </c>
      <c r="Z573" s="12" t="s">
        <v>14</v>
      </c>
    </row>
    <row r="574" spans="6:26" s="11" customFormat="1" ht="13.2" x14ac:dyDescent="0.45">
      <c r="K574" s="11" t="s">
        <v>6</v>
      </c>
      <c r="L574" s="11" t="s">
        <v>176</v>
      </c>
      <c r="M574" s="11" t="s">
        <v>177</v>
      </c>
      <c r="N574" s="11" t="s">
        <v>186</v>
      </c>
      <c r="O574" s="11" t="s">
        <v>186</v>
      </c>
      <c r="P574" s="11" t="s">
        <v>15</v>
      </c>
      <c r="R574" s="11" t="s">
        <v>17</v>
      </c>
      <c r="S574" s="11" t="s">
        <v>718</v>
      </c>
      <c r="X574" s="11" t="s">
        <v>186</v>
      </c>
      <c r="Z574" s="11" t="s">
        <v>153</v>
      </c>
    </row>
    <row r="575" spans="6:26" s="11" customFormat="1" ht="13.2" x14ac:dyDescent="0.45">
      <c r="K575" s="11" t="s">
        <v>6</v>
      </c>
      <c r="L575" s="11" t="s">
        <v>176</v>
      </c>
      <c r="M575" s="11" t="s">
        <v>177</v>
      </c>
      <c r="N575" s="11" t="s">
        <v>186</v>
      </c>
      <c r="O575" s="11" t="s">
        <v>186</v>
      </c>
      <c r="P575" s="11" t="s">
        <v>19</v>
      </c>
      <c r="R575" s="11" t="s">
        <v>17</v>
      </c>
      <c r="S575" s="11" t="s">
        <v>719</v>
      </c>
      <c r="X575" s="11" t="s">
        <v>186</v>
      </c>
      <c r="Z575" s="11" t="s">
        <v>153</v>
      </c>
    </row>
    <row r="576" spans="6:26" s="11" customFormat="1" ht="13.2" x14ac:dyDescent="0.45">
      <c r="K576" s="11" t="s">
        <v>6</v>
      </c>
      <c r="L576" s="11" t="s">
        <v>176</v>
      </c>
      <c r="M576" s="11" t="s">
        <v>177</v>
      </c>
      <c r="N576" s="11" t="s">
        <v>186</v>
      </c>
      <c r="O576" s="11" t="s">
        <v>186</v>
      </c>
      <c r="P576" s="11" t="s">
        <v>20</v>
      </c>
      <c r="R576" s="11" t="s">
        <v>17</v>
      </c>
      <c r="S576" s="11" t="s">
        <v>720</v>
      </c>
      <c r="X576" s="11" t="s">
        <v>186</v>
      </c>
      <c r="Z576" s="11" t="s">
        <v>153</v>
      </c>
    </row>
    <row r="577" spans="5:26" s="11" customFormat="1" ht="13.2" x14ac:dyDescent="0.45">
      <c r="K577" s="11" t="s">
        <v>6</v>
      </c>
      <c r="L577" s="11" t="s">
        <v>176</v>
      </c>
      <c r="M577" s="11" t="s">
        <v>177</v>
      </c>
      <c r="N577" s="11" t="s">
        <v>186</v>
      </c>
      <c r="O577" s="11" t="s">
        <v>186</v>
      </c>
      <c r="P577" s="11" t="s">
        <v>21</v>
      </c>
      <c r="R577" s="11" t="s">
        <v>17</v>
      </c>
      <c r="S577" s="11" t="s">
        <v>721</v>
      </c>
      <c r="X577" s="11" t="s">
        <v>186</v>
      </c>
      <c r="Z577" s="11" t="s">
        <v>153</v>
      </c>
    </row>
    <row r="578" spans="5:26" s="11" customFormat="1" ht="13.2" x14ac:dyDescent="0.45">
      <c r="K578" s="11" t="s">
        <v>6</v>
      </c>
      <c r="L578" s="11" t="s">
        <v>176</v>
      </c>
      <c r="M578" s="11" t="s">
        <v>177</v>
      </c>
      <c r="N578" s="11" t="s">
        <v>186</v>
      </c>
      <c r="O578" s="11" t="s">
        <v>186</v>
      </c>
      <c r="P578" s="11" t="s">
        <v>22</v>
      </c>
      <c r="R578" s="11" t="s">
        <v>17</v>
      </c>
      <c r="S578" s="11" t="s">
        <v>722</v>
      </c>
      <c r="X578" s="11" t="s">
        <v>186</v>
      </c>
      <c r="Z578" s="11" t="s">
        <v>153</v>
      </c>
    </row>
    <row r="579" spans="5:26" s="11" customFormat="1" ht="13.2" x14ac:dyDescent="0.45">
      <c r="K579" s="11" t="s">
        <v>6</v>
      </c>
      <c r="L579" s="11" t="s">
        <v>176</v>
      </c>
      <c r="M579" s="11" t="s">
        <v>177</v>
      </c>
      <c r="N579" s="11" t="s">
        <v>186</v>
      </c>
      <c r="O579" s="11" t="s">
        <v>186</v>
      </c>
      <c r="P579" s="11" t="s">
        <v>23</v>
      </c>
      <c r="R579" s="11" t="s">
        <v>17</v>
      </c>
      <c r="S579" s="11" t="s">
        <v>723</v>
      </c>
      <c r="X579" s="11" t="s">
        <v>186</v>
      </c>
      <c r="Z579" s="11" t="s">
        <v>153</v>
      </c>
    </row>
    <row r="580" spans="5:26" s="11" customFormat="1" ht="13.2" x14ac:dyDescent="0.45">
      <c r="K580" s="11" t="s">
        <v>6</v>
      </c>
      <c r="L580" s="11" t="s">
        <v>176</v>
      </c>
      <c r="M580" s="11" t="s">
        <v>177</v>
      </c>
      <c r="N580" s="11" t="s">
        <v>186</v>
      </c>
      <c r="O580" s="11" t="s">
        <v>186</v>
      </c>
      <c r="P580" s="11" t="s">
        <v>24</v>
      </c>
      <c r="R580" s="11" t="s">
        <v>17</v>
      </c>
      <c r="S580" s="11" t="s">
        <v>724</v>
      </c>
      <c r="X580" s="11" t="s">
        <v>186</v>
      </c>
      <c r="Z580" s="11" t="s">
        <v>153</v>
      </c>
    </row>
    <row r="581" spans="5:26" s="11" customFormat="1" ht="13.2" x14ac:dyDescent="0.45">
      <c r="E581" s="11" t="s">
        <v>187</v>
      </c>
    </row>
    <row r="582" spans="5:26" s="11" customFormat="1" ht="13.2" x14ac:dyDescent="0.45">
      <c r="F582" s="11" t="s">
        <v>188</v>
      </c>
    </row>
    <row r="583" spans="5:26" s="11" customFormat="1" ht="13.2" x14ac:dyDescent="0.45">
      <c r="G583" s="11" t="s">
        <v>189</v>
      </c>
    </row>
    <row r="584" spans="5:26" s="11" customFormat="1" ht="13.2" x14ac:dyDescent="0.45">
      <c r="X584" s="12" t="s">
        <v>12</v>
      </c>
      <c r="Y584" s="12" t="s">
        <v>13</v>
      </c>
      <c r="Z584" s="12" t="s">
        <v>14</v>
      </c>
    </row>
    <row r="585" spans="5:26" s="11" customFormat="1" ht="13.2" x14ac:dyDescent="0.45">
      <c r="K585" s="11" t="s">
        <v>6</v>
      </c>
      <c r="L585" s="11" t="s">
        <v>176</v>
      </c>
      <c r="M585" s="11" t="s">
        <v>177</v>
      </c>
      <c r="N585" s="11" t="s">
        <v>189</v>
      </c>
      <c r="O585" s="11" t="s">
        <v>189</v>
      </c>
      <c r="P585" s="11" t="s">
        <v>15</v>
      </c>
      <c r="R585" s="11" t="s">
        <v>17</v>
      </c>
      <c r="S585" s="11" t="s">
        <v>725</v>
      </c>
      <c r="X585" s="11" t="s">
        <v>189</v>
      </c>
      <c r="Y585" s="11">
        <v>1.7</v>
      </c>
      <c r="Z585" s="11" t="s">
        <v>153</v>
      </c>
    </row>
    <row r="586" spans="5:26" s="11" customFormat="1" ht="13.2" x14ac:dyDescent="0.45">
      <c r="K586" s="11" t="s">
        <v>6</v>
      </c>
      <c r="L586" s="11" t="s">
        <v>176</v>
      </c>
      <c r="M586" s="11" t="s">
        <v>177</v>
      </c>
      <c r="N586" s="11" t="s">
        <v>189</v>
      </c>
      <c r="O586" s="11" t="s">
        <v>189</v>
      </c>
      <c r="P586" s="11" t="s">
        <v>19</v>
      </c>
      <c r="R586" s="11" t="s">
        <v>17</v>
      </c>
      <c r="S586" s="11" t="s">
        <v>726</v>
      </c>
      <c r="X586" s="11" t="s">
        <v>189</v>
      </c>
      <c r="Y586" s="11">
        <v>2.2000000000000002</v>
      </c>
      <c r="Z586" s="11" t="s">
        <v>153</v>
      </c>
    </row>
    <row r="587" spans="5:26" s="11" customFormat="1" ht="13.2" x14ac:dyDescent="0.45">
      <c r="K587" s="11" t="s">
        <v>6</v>
      </c>
      <c r="L587" s="11" t="s">
        <v>176</v>
      </c>
      <c r="M587" s="11" t="s">
        <v>177</v>
      </c>
      <c r="N587" s="11" t="s">
        <v>189</v>
      </c>
      <c r="O587" s="11" t="s">
        <v>189</v>
      </c>
      <c r="P587" s="11" t="s">
        <v>20</v>
      </c>
      <c r="R587" s="11" t="s">
        <v>17</v>
      </c>
      <c r="S587" s="11" t="s">
        <v>727</v>
      </c>
      <c r="X587" s="11" t="s">
        <v>189</v>
      </c>
      <c r="Y587" s="11">
        <v>4.2</v>
      </c>
      <c r="Z587" s="11" t="s">
        <v>153</v>
      </c>
    </row>
    <row r="588" spans="5:26" s="11" customFormat="1" ht="13.2" x14ac:dyDescent="0.45">
      <c r="K588" s="11" t="s">
        <v>6</v>
      </c>
      <c r="L588" s="11" t="s">
        <v>176</v>
      </c>
      <c r="M588" s="11" t="s">
        <v>177</v>
      </c>
      <c r="N588" s="11" t="s">
        <v>189</v>
      </c>
      <c r="O588" s="11" t="s">
        <v>189</v>
      </c>
      <c r="P588" s="11" t="s">
        <v>21</v>
      </c>
      <c r="R588" s="11" t="s">
        <v>17</v>
      </c>
      <c r="S588" s="11" t="s">
        <v>728</v>
      </c>
      <c r="X588" s="11" t="s">
        <v>189</v>
      </c>
      <c r="Y588" s="11">
        <v>6.2</v>
      </c>
      <c r="Z588" s="11" t="s">
        <v>153</v>
      </c>
    </row>
    <row r="589" spans="5:26" s="11" customFormat="1" ht="13.2" x14ac:dyDescent="0.45">
      <c r="K589" s="11" t="s">
        <v>6</v>
      </c>
      <c r="L589" s="11" t="s">
        <v>176</v>
      </c>
      <c r="M589" s="11" t="s">
        <v>177</v>
      </c>
      <c r="N589" s="11" t="s">
        <v>189</v>
      </c>
      <c r="O589" s="11" t="s">
        <v>189</v>
      </c>
      <c r="P589" s="11" t="s">
        <v>22</v>
      </c>
      <c r="R589" s="11" t="s">
        <v>17</v>
      </c>
      <c r="S589" s="11" t="s">
        <v>729</v>
      </c>
      <c r="X589" s="11" t="s">
        <v>189</v>
      </c>
      <c r="Y589" s="11">
        <v>8.1999999999999993</v>
      </c>
      <c r="Z589" s="11" t="s">
        <v>153</v>
      </c>
    </row>
    <row r="590" spans="5:26" s="11" customFormat="1" ht="13.2" x14ac:dyDescent="0.45">
      <c r="K590" s="11" t="s">
        <v>6</v>
      </c>
      <c r="L590" s="11" t="s">
        <v>176</v>
      </c>
      <c r="M590" s="11" t="s">
        <v>177</v>
      </c>
      <c r="N590" s="11" t="s">
        <v>189</v>
      </c>
      <c r="O590" s="11" t="s">
        <v>189</v>
      </c>
      <c r="P590" s="11" t="s">
        <v>23</v>
      </c>
      <c r="R590" s="11" t="s">
        <v>17</v>
      </c>
      <c r="S590" s="11" t="s">
        <v>730</v>
      </c>
      <c r="X590" s="11" t="s">
        <v>189</v>
      </c>
      <c r="Y590" s="11">
        <v>10.4</v>
      </c>
      <c r="Z590" s="11" t="s">
        <v>153</v>
      </c>
    </row>
    <row r="591" spans="5:26" s="11" customFormat="1" ht="13.2" x14ac:dyDescent="0.45">
      <c r="K591" s="11" t="s">
        <v>6</v>
      </c>
      <c r="L591" s="11" t="s">
        <v>176</v>
      </c>
      <c r="M591" s="11" t="s">
        <v>177</v>
      </c>
      <c r="N591" s="11" t="s">
        <v>189</v>
      </c>
      <c r="O591" s="11" t="s">
        <v>189</v>
      </c>
      <c r="P591" s="11" t="s">
        <v>24</v>
      </c>
      <c r="R591" s="11" t="s">
        <v>17</v>
      </c>
      <c r="S591" s="11" t="s">
        <v>731</v>
      </c>
      <c r="X591" s="11" t="s">
        <v>189</v>
      </c>
      <c r="Y591" s="11">
        <v>18.2</v>
      </c>
      <c r="Z591" s="11" t="s">
        <v>153</v>
      </c>
    </row>
    <row r="592" spans="5:26" s="11" customFormat="1" ht="13.2" x14ac:dyDescent="0.45">
      <c r="F592" s="11" t="s">
        <v>190</v>
      </c>
    </row>
    <row r="593" spans="5:26" s="11" customFormat="1" ht="13.2" x14ac:dyDescent="0.45">
      <c r="G593" s="11" t="s">
        <v>191</v>
      </c>
    </row>
    <row r="594" spans="5:26" s="11" customFormat="1" ht="13.2" x14ac:dyDescent="0.45">
      <c r="X594" s="12" t="s">
        <v>12</v>
      </c>
      <c r="Y594" s="12" t="s">
        <v>13</v>
      </c>
      <c r="Z594" s="12" t="s">
        <v>14</v>
      </c>
    </row>
    <row r="595" spans="5:26" s="11" customFormat="1" ht="13.2" x14ac:dyDescent="0.45">
      <c r="K595" s="11" t="s">
        <v>6</v>
      </c>
      <c r="L595" s="11" t="s">
        <v>176</v>
      </c>
      <c r="M595" s="11" t="s">
        <v>177</v>
      </c>
      <c r="N595" s="11" t="s">
        <v>191</v>
      </c>
      <c r="O595" s="11" t="s">
        <v>191</v>
      </c>
      <c r="P595" s="11" t="s">
        <v>15</v>
      </c>
      <c r="R595" s="11" t="s">
        <v>17</v>
      </c>
      <c r="S595" s="11" t="s">
        <v>732</v>
      </c>
      <c r="X595" s="11" t="s">
        <v>191</v>
      </c>
      <c r="Y595" s="11">
        <v>1.8</v>
      </c>
      <c r="Z595" s="11" t="s">
        <v>153</v>
      </c>
    </row>
    <row r="596" spans="5:26" s="11" customFormat="1" ht="13.2" x14ac:dyDescent="0.45">
      <c r="K596" s="11" t="s">
        <v>6</v>
      </c>
      <c r="L596" s="11" t="s">
        <v>176</v>
      </c>
      <c r="M596" s="11" t="s">
        <v>177</v>
      </c>
      <c r="N596" s="11" t="s">
        <v>191</v>
      </c>
      <c r="O596" s="11" t="s">
        <v>191</v>
      </c>
      <c r="P596" s="11" t="s">
        <v>19</v>
      </c>
      <c r="R596" s="11" t="s">
        <v>17</v>
      </c>
      <c r="S596" s="11" t="s">
        <v>733</v>
      </c>
      <c r="X596" s="11" t="s">
        <v>191</v>
      </c>
      <c r="Y596" s="11">
        <v>2.2999999999999998</v>
      </c>
      <c r="Z596" s="11" t="s">
        <v>153</v>
      </c>
    </row>
    <row r="597" spans="5:26" s="11" customFormat="1" ht="13.2" x14ac:dyDescent="0.45">
      <c r="K597" s="11" t="s">
        <v>6</v>
      </c>
      <c r="L597" s="11" t="s">
        <v>176</v>
      </c>
      <c r="M597" s="11" t="s">
        <v>177</v>
      </c>
      <c r="N597" s="11" t="s">
        <v>191</v>
      </c>
      <c r="O597" s="11" t="s">
        <v>191</v>
      </c>
      <c r="P597" s="11" t="s">
        <v>20</v>
      </c>
      <c r="R597" s="11" t="s">
        <v>17</v>
      </c>
      <c r="S597" s="11" t="s">
        <v>734</v>
      </c>
      <c r="X597" s="11" t="s">
        <v>191</v>
      </c>
      <c r="Y597" s="11">
        <v>4.2</v>
      </c>
      <c r="Z597" s="11" t="s">
        <v>153</v>
      </c>
    </row>
    <row r="598" spans="5:26" s="11" customFormat="1" ht="13.2" x14ac:dyDescent="0.45">
      <c r="K598" s="11" t="s">
        <v>6</v>
      </c>
      <c r="L598" s="11" t="s">
        <v>176</v>
      </c>
      <c r="M598" s="11" t="s">
        <v>177</v>
      </c>
      <c r="N598" s="11" t="s">
        <v>191</v>
      </c>
      <c r="O598" s="11" t="s">
        <v>191</v>
      </c>
      <c r="P598" s="11" t="s">
        <v>21</v>
      </c>
      <c r="R598" s="11" t="s">
        <v>17</v>
      </c>
      <c r="S598" s="11" t="s">
        <v>735</v>
      </c>
      <c r="X598" s="11" t="s">
        <v>191</v>
      </c>
      <c r="Y598" s="11">
        <v>6.2</v>
      </c>
      <c r="Z598" s="11" t="s">
        <v>153</v>
      </c>
    </row>
    <row r="599" spans="5:26" s="11" customFormat="1" ht="13.2" x14ac:dyDescent="0.45">
      <c r="K599" s="11" t="s">
        <v>6</v>
      </c>
      <c r="L599" s="11" t="s">
        <v>176</v>
      </c>
      <c r="M599" s="11" t="s">
        <v>177</v>
      </c>
      <c r="N599" s="11" t="s">
        <v>191</v>
      </c>
      <c r="O599" s="11" t="s">
        <v>191</v>
      </c>
      <c r="P599" s="11" t="s">
        <v>22</v>
      </c>
      <c r="R599" s="11" t="s">
        <v>17</v>
      </c>
      <c r="S599" s="11" t="s">
        <v>736</v>
      </c>
      <c r="X599" s="11" t="s">
        <v>191</v>
      </c>
      <c r="Y599" s="11">
        <v>8.1999999999999993</v>
      </c>
      <c r="Z599" s="11" t="s">
        <v>153</v>
      </c>
    </row>
    <row r="600" spans="5:26" s="11" customFormat="1" ht="13.2" x14ac:dyDescent="0.45">
      <c r="K600" s="11" t="s">
        <v>6</v>
      </c>
      <c r="L600" s="11" t="s">
        <v>176</v>
      </c>
      <c r="M600" s="11" t="s">
        <v>177</v>
      </c>
      <c r="N600" s="11" t="s">
        <v>191</v>
      </c>
      <c r="O600" s="11" t="s">
        <v>191</v>
      </c>
      <c r="P600" s="11" t="s">
        <v>23</v>
      </c>
      <c r="R600" s="11" t="s">
        <v>17</v>
      </c>
      <c r="S600" s="11" t="s">
        <v>737</v>
      </c>
      <c r="X600" s="11" t="s">
        <v>191</v>
      </c>
      <c r="Y600" s="11">
        <v>10.4</v>
      </c>
      <c r="Z600" s="11" t="s">
        <v>153</v>
      </c>
    </row>
    <row r="601" spans="5:26" s="11" customFormat="1" ht="13.2" x14ac:dyDescent="0.45">
      <c r="K601" s="11" t="s">
        <v>6</v>
      </c>
      <c r="L601" s="11" t="s">
        <v>176</v>
      </c>
      <c r="M601" s="11" t="s">
        <v>177</v>
      </c>
      <c r="N601" s="11" t="s">
        <v>191</v>
      </c>
      <c r="O601" s="11" t="s">
        <v>191</v>
      </c>
      <c r="P601" s="11" t="s">
        <v>24</v>
      </c>
      <c r="R601" s="11" t="s">
        <v>17</v>
      </c>
      <c r="S601" s="11" t="s">
        <v>738</v>
      </c>
      <c r="X601" s="11" t="s">
        <v>191</v>
      </c>
      <c r="Y601" s="11">
        <v>18.2</v>
      </c>
      <c r="Z601" s="11" t="s">
        <v>153</v>
      </c>
    </row>
    <row r="602" spans="5:26" s="11" customFormat="1" ht="13.2" x14ac:dyDescent="0.45">
      <c r="E602" s="11" t="s">
        <v>192</v>
      </c>
    </row>
    <row r="603" spans="5:26" s="11" customFormat="1" ht="13.2" x14ac:dyDescent="0.45">
      <c r="F603" s="11" t="s">
        <v>193</v>
      </c>
    </row>
    <row r="604" spans="5:26" s="11" customFormat="1" ht="13.2" x14ac:dyDescent="0.45">
      <c r="G604" s="11" t="s">
        <v>194</v>
      </c>
    </row>
    <row r="605" spans="5:26" s="11" customFormat="1" ht="13.2" x14ac:dyDescent="0.45">
      <c r="X605" s="12" t="s">
        <v>12</v>
      </c>
      <c r="Y605" s="12" t="s">
        <v>13</v>
      </c>
      <c r="Z605" s="12" t="s">
        <v>14</v>
      </c>
    </row>
    <row r="606" spans="5:26" s="11" customFormat="1" ht="13.2" x14ac:dyDescent="0.45">
      <c r="K606" s="11" t="s">
        <v>6</v>
      </c>
      <c r="L606" s="11" t="s">
        <v>176</v>
      </c>
      <c r="M606" s="11" t="s">
        <v>177</v>
      </c>
      <c r="N606" s="11" t="s">
        <v>194</v>
      </c>
      <c r="O606" s="11" t="s">
        <v>194</v>
      </c>
      <c r="P606" s="11" t="s">
        <v>15</v>
      </c>
      <c r="R606" s="11" t="s">
        <v>17</v>
      </c>
      <c r="S606" s="11" t="s">
        <v>739</v>
      </c>
      <c r="X606" s="11" t="s">
        <v>194</v>
      </c>
      <c r="Z606" s="11" t="s">
        <v>153</v>
      </c>
    </row>
    <row r="607" spans="5:26" s="11" customFormat="1" ht="13.2" x14ac:dyDescent="0.45">
      <c r="K607" s="11" t="s">
        <v>6</v>
      </c>
      <c r="L607" s="11" t="s">
        <v>176</v>
      </c>
      <c r="M607" s="11" t="s">
        <v>177</v>
      </c>
      <c r="N607" s="11" t="s">
        <v>194</v>
      </c>
      <c r="O607" s="11" t="s">
        <v>194</v>
      </c>
      <c r="P607" s="11" t="s">
        <v>19</v>
      </c>
      <c r="R607" s="11" t="s">
        <v>17</v>
      </c>
      <c r="S607" s="11" t="s">
        <v>740</v>
      </c>
      <c r="X607" s="11" t="s">
        <v>194</v>
      </c>
      <c r="Z607" s="11" t="s">
        <v>153</v>
      </c>
    </row>
    <row r="608" spans="5:26" s="11" customFormat="1" ht="13.2" x14ac:dyDescent="0.45">
      <c r="K608" s="11" t="s">
        <v>6</v>
      </c>
      <c r="L608" s="11" t="s">
        <v>176</v>
      </c>
      <c r="M608" s="11" t="s">
        <v>177</v>
      </c>
      <c r="N608" s="11" t="s">
        <v>194</v>
      </c>
      <c r="O608" s="11" t="s">
        <v>194</v>
      </c>
      <c r="P608" s="11" t="s">
        <v>20</v>
      </c>
      <c r="R608" s="11" t="s">
        <v>17</v>
      </c>
      <c r="S608" s="11" t="s">
        <v>741</v>
      </c>
      <c r="X608" s="11" t="s">
        <v>194</v>
      </c>
      <c r="Z608" s="11" t="s">
        <v>153</v>
      </c>
    </row>
    <row r="609" spans="6:26" s="11" customFormat="1" ht="13.2" x14ac:dyDescent="0.45">
      <c r="K609" s="11" t="s">
        <v>6</v>
      </c>
      <c r="L609" s="11" t="s">
        <v>176</v>
      </c>
      <c r="M609" s="11" t="s">
        <v>177</v>
      </c>
      <c r="N609" s="11" t="s">
        <v>194</v>
      </c>
      <c r="O609" s="11" t="s">
        <v>194</v>
      </c>
      <c r="P609" s="11" t="s">
        <v>21</v>
      </c>
      <c r="R609" s="11" t="s">
        <v>17</v>
      </c>
      <c r="S609" s="11" t="s">
        <v>742</v>
      </c>
      <c r="X609" s="11" t="s">
        <v>194</v>
      </c>
      <c r="Z609" s="11" t="s">
        <v>153</v>
      </c>
    </row>
    <row r="610" spans="6:26" s="11" customFormat="1" ht="13.2" x14ac:dyDescent="0.45">
      <c r="F610" s="11" t="s">
        <v>195</v>
      </c>
    </row>
    <row r="611" spans="6:26" s="11" customFormat="1" ht="13.2" x14ac:dyDescent="0.45">
      <c r="G611" s="11" t="s">
        <v>196</v>
      </c>
    </row>
    <row r="612" spans="6:26" s="11" customFormat="1" ht="13.2" x14ac:dyDescent="0.45">
      <c r="X612" s="12" t="s">
        <v>12</v>
      </c>
      <c r="Y612" s="12" t="s">
        <v>13</v>
      </c>
      <c r="Z612" s="12" t="s">
        <v>14</v>
      </c>
    </row>
    <row r="613" spans="6:26" s="11" customFormat="1" ht="13.2" x14ac:dyDescent="0.45">
      <c r="K613" s="11" t="s">
        <v>6</v>
      </c>
      <c r="L613" s="11" t="s">
        <v>176</v>
      </c>
      <c r="M613" s="11" t="s">
        <v>177</v>
      </c>
      <c r="N613" s="11" t="s">
        <v>196</v>
      </c>
      <c r="O613" s="11" t="s">
        <v>196</v>
      </c>
      <c r="P613" s="11" t="s">
        <v>15</v>
      </c>
      <c r="R613" s="11" t="s">
        <v>17</v>
      </c>
      <c r="S613" s="11" t="s">
        <v>743</v>
      </c>
      <c r="X613" s="11" t="s">
        <v>196</v>
      </c>
      <c r="Z613" s="11" t="s">
        <v>153</v>
      </c>
    </row>
    <row r="614" spans="6:26" s="11" customFormat="1" ht="13.2" x14ac:dyDescent="0.45">
      <c r="K614" s="11" t="s">
        <v>6</v>
      </c>
      <c r="L614" s="11" t="s">
        <v>176</v>
      </c>
      <c r="M614" s="11" t="s">
        <v>177</v>
      </c>
      <c r="N614" s="11" t="s">
        <v>196</v>
      </c>
      <c r="O614" s="11" t="s">
        <v>196</v>
      </c>
      <c r="P614" s="11" t="s">
        <v>19</v>
      </c>
      <c r="R614" s="11" t="s">
        <v>17</v>
      </c>
      <c r="S614" s="11" t="s">
        <v>744</v>
      </c>
      <c r="X614" s="11" t="s">
        <v>196</v>
      </c>
      <c r="Z614" s="11" t="s">
        <v>153</v>
      </c>
    </row>
    <row r="615" spans="6:26" s="11" customFormat="1" ht="13.2" x14ac:dyDescent="0.45">
      <c r="K615" s="11" t="s">
        <v>6</v>
      </c>
      <c r="L615" s="11" t="s">
        <v>176</v>
      </c>
      <c r="M615" s="11" t="s">
        <v>177</v>
      </c>
      <c r="N615" s="11" t="s">
        <v>196</v>
      </c>
      <c r="O615" s="11" t="s">
        <v>196</v>
      </c>
      <c r="P615" s="11" t="s">
        <v>20</v>
      </c>
      <c r="R615" s="11" t="s">
        <v>17</v>
      </c>
      <c r="S615" s="11" t="s">
        <v>745</v>
      </c>
      <c r="X615" s="11" t="s">
        <v>196</v>
      </c>
      <c r="Z615" s="11" t="s">
        <v>153</v>
      </c>
    </row>
    <row r="616" spans="6:26" s="11" customFormat="1" ht="13.2" x14ac:dyDescent="0.45">
      <c r="K616" s="11" t="s">
        <v>6</v>
      </c>
      <c r="L616" s="11" t="s">
        <v>176</v>
      </c>
      <c r="M616" s="11" t="s">
        <v>177</v>
      </c>
      <c r="N616" s="11" t="s">
        <v>196</v>
      </c>
      <c r="O616" s="11" t="s">
        <v>196</v>
      </c>
      <c r="P616" s="11" t="s">
        <v>21</v>
      </c>
      <c r="R616" s="11" t="s">
        <v>17</v>
      </c>
      <c r="S616" s="11" t="s">
        <v>746</v>
      </c>
      <c r="X616" s="11" t="s">
        <v>196</v>
      </c>
      <c r="Z616" s="11" t="s">
        <v>153</v>
      </c>
    </row>
    <row r="617" spans="6:26" s="11" customFormat="1" ht="13.2" x14ac:dyDescent="0.45">
      <c r="F617" s="11" t="s">
        <v>197</v>
      </c>
    </row>
    <row r="618" spans="6:26" s="11" customFormat="1" ht="13.2" x14ac:dyDescent="0.45">
      <c r="G618" s="11" t="s">
        <v>198</v>
      </c>
    </row>
    <row r="619" spans="6:26" s="11" customFormat="1" ht="13.2" x14ac:dyDescent="0.45">
      <c r="X619" s="12" t="s">
        <v>12</v>
      </c>
      <c r="Y619" s="12" t="s">
        <v>13</v>
      </c>
      <c r="Z619" s="12" t="s">
        <v>14</v>
      </c>
    </row>
    <row r="620" spans="6:26" s="11" customFormat="1" ht="13.2" x14ac:dyDescent="0.45">
      <c r="K620" s="11" t="s">
        <v>6</v>
      </c>
      <c r="L620" s="11" t="s">
        <v>176</v>
      </c>
      <c r="M620" s="11" t="s">
        <v>177</v>
      </c>
      <c r="N620" s="11" t="s">
        <v>198</v>
      </c>
      <c r="O620" s="11" t="s">
        <v>198</v>
      </c>
      <c r="P620" s="11" t="s">
        <v>15</v>
      </c>
      <c r="R620" s="11" t="s">
        <v>17</v>
      </c>
      <c r="S620" s="11" t="s">
        <v>747</v>
      </c>
      <c r="X620" s="11" t="s">
        <v>198</v>
      </c>
      <c r="Z620" s="11" t="s">
        <v>153</v>
      </c>
    </row>
    <row r="621" spans="6:26" s="11" customFormat="1" ht="13.2" x14ac:dyDescent="0.45">
      <c r="K621" s="11" t="s">
        <v>6</v>
      </c>
      <c r="L621" s="11" t="s">
        <v>176</v>
      </c>
      <c r="M621" s="11" t="s">
        <v>177</v>
      </c>
      <c r="N621" s="11" t="s">
        <v>198</v>
      </c>
      <c r="O621" s="11" t="s">
        <v>198</v>
      </c>
      <c r="P621" s="11" t="s">
        <v>19</v>
      </c>
      <c r="R621" s="11" t="s">
        <v>17</v>
      </c>
      <c r="S621" s="11" t="s">
        <v>748</v>
      </c>
      <c r="X621" s="11" t="s">
        <v>198</v>
      </c>
      <c r="Z621" s="11" t="s">
        <v>153</v>
      </c>
    </row>
    <row r="622" spans="6:26" s="11" customFormat="1" ht="13.2" x14ac:dyDescent="0.45">
      <c r="K622" s="11" t="s">
        <v>6</v>
      </c>
      <c r="L622" s="11" t="s">
        <v>176</v>
      </c>
      <c r="M622" s="11" t="s">
        <v>177</v>
      </c>
      <c r="N622" s="11" t="s">
        <v>198</v>
      </c>
      <c r="O622" s="11" t="s">
        <v>198</v>
      </c>
      <c r="P622" s="11" t="s">
        <v>20</v>
      </c>
      <c r="R622" s="11" t="s">
        <v>17</v>
      </c>
      <c r="S622" s="11" t="s">
        <v>749</v>
      </c>
      <c r="X622" s="11" t="s">
        <v>198</v>
      </c>
      <c r="Z622" s="11" t="s">
        <v>153</v>
      </c>
    </row>
    <row r="623" spans="6:26" s="11" customFormat="1" ht="13.2" x14ac:dyDescent="0.45">
      <c r="K623" s="11" t="s">
        <v>6</v>
      </c>
      <c r="L623" s="11" t="s">
        <v>176</v>
      </c>
      <c r="M623" s="11" t="s">
        <v>177</v>
      </c>
      <c r="N623" s="11" t="s">
        <v>198</v>
      </c>
      <c r="O623" s="11" t="s">
        <v>198</v>
      </c>
      <c r="P623" s="11" t="s">
        <v>21</v>
      </c>
      <c r="R623" s="11" t="s">
        <v>17</v>
      </c>
      <c r="S623" s="11" t="s">
        <v>750</v>
      </c>
      <c r="X623" s="11" t="s">
        <v>198</v>
      </c>
      <c r="Z623" s="11" t="s">
        <v>153</v>
      </c>
    </row>
    <row r="624" spans="6:26" s="11" customFormat="1" ht="13.2" x14ac:dyDescent="0.45">
      <c r="F624" s="11" t="s">
        <v>199</v>
      </c>
    </row>
    <row r="625" spans="5:26" s="11" customFormat="1" ht="13.2" x14ac:dyDescent="0.45">
      <c r="G625" s="11" t="s">
        <v>200</v>
      </c>
    </row>
    <row r="626" spans="5:26" s="11" customFormat="1" ht="13.2" x14ac:dyDescent="0.45">
      <c r="X626" s="12" t="s">
        <v>12</v>
      </c>
      <c r="Y626" s="12" t="s">
        <v>13</v>
      </c>
      <c r="Z626" s="12" t="s">
        <v>14</v>
      </c>
    </row>
    <row r="627" spans="5:26" s="11" customFormat="1" ht="13.2" x14ac:dyDescent="0.45">
      <c r="K627" s="11" t="s">
        <v>6</v>
      </c>
      <c r="L627" s="11" t="s">
        <v>176</v>
      </c>
      <c r="M627" s="11" t="s">
        <v>177</v>
      </c>
      <c r="N627" s="11" t="s">
        <v>200</v>
      </c>
      <c r="O627" s="11" t="s">
        <v>200</v>
      </c>
      <c r="P627" s="11" t="s">
        <v>15</v>
      </c>
      <c r="R627" s="11" t="s">
        <v>17</v>
      </c>
      <c r="S627" s="11" t="s">
        <v>751</v>
      </c>
      <c r="X627" s="11" t="s">
        <v>200</v>
      </c>
      <c r="Z627" s="11" t="s">
        <v>153</v>
      </c>
    </row>
    <row r="628" spans="5:26" s="11" customFormat="1" ht="13.2" x14ac:dyDescent="0.45">
      <c r="K628" s="11" t="s">
        <v>6</v>
      </c>
      <c r="L628" s="11" t="s">
        <v>176</v>
      </c>
      <c r="M628" s="11" t="s">
        <v>177</v>
      </c>
      <c r="N628" s="11" t="s">
        <v>200</v>
      </c>
      <c r="O628" s="11" t="s">
        <v>200</v>
      </c>
      <c r="P628" s="11" t="s">
        <v>19</v>
      </c>
      <c r="R628" s="11" t="s">
        <v>17</v>
      </c>
      <c r="S628" s="11" t="s">
        <v>752</v>
      </c>
      <c r="X628" s="11" t="s">
        <v>200</v>
      </c>
      <c r="Z628" s="11" t="s">
        <v>153</v>
      </c>
    </row>
    <row r="629" spans="5:26" s="11" customFormat="1" ht="13.2" x14ac:dyDescent="0.45">
      <c r="K629" s="11" t="s">
        <v>6</v>
      </c>
      <c r="L629" s="11" t="s">
        <v>176</v>
      </c>
      <c r="M629" s="11" t="s">
        <v>177</v>
      </c>
      <c r="N629" s="11" t="s">
        <v>200</v>
      </c>
      <c r="O629" s="11" t="s">
        <v>200</v>
      </c>
      <c r="P629" s="11" t="s">
        <v>20</v>
      </c>
      <c r="R629" s="11" t="s">
        <v>17</v>
      </c>
      <c r="S629" s="11" t="s">
        <v>753</v>
      </c>
      <c r="X629" s="11" t="s">
        <v>200</v>
      </c>
      <c r="Z629" s="11" t="s">
        <v>153</v>
      </c>
    </row>
    <row r="630" spans="5:26" s="11" customFormat="1" ht="13.2" x14ac:dyDescent="0.45">
      <c r="K630" s="11" t="s">
        <v>6</v>
      </c>
      <c r="L630" s="11" t="s">
        <v>176</v>
      </c>
      <c r="M630" s="11" t="s">
        <v>177</v>
      </c>
      <c r="N630" s="11" t="s">
        <v>200</v>
      </c>
      <c r="O630" s="11" t="s">
        <v>200</v>
      </c>
      <c r="P630" s="11" t="s">
        <v>21</v>
      </c>
      <c r="R630" s="11" t="s">
        <v>17</v>
      </c>
      <c r="S630" s="11" t="s">
        <v>754</v>
      </c>
      <c r="X630" s="11" t="s">
        <v>200</v>
      </c>
      <c r="Z630" s="11" t="s">
        <v>153</v>
      </c>
    </row>
    <row r="631" spans="5:26" s="11" customFormat="1" ht="13.2" x14ac:dyDescent="0.45">
      <c r="E631" s="11" t="s">
        <v>201</v>
      </c>
    </row>
    <row r="632" spans="5:26" s="11" customFormat="1" ht="13.2" x14ac:dyDescent="0.45">
      <c r="F632" s="11" t="s">
        <v>202</v>
      </c>
    </row>
    <row r="633" spans="5:26" s="11" customFormat="1" ht="13.2" x14ac:dyDescent="0.45">
      <c r="G633" s="11" t="s">
        <v>203</v>
      </c>
    </row>
    <row r="634" spans="5:26" s="11" customFormat="1" ht="13.2" x14ac:dyDescent="0.45">
      <c r="X634" s="12" t="s">
        <v>12</v>
      </c>
      <c r="Y634" s="12" t="s">
        <v>13</v>
      </c>
      <c r="Z634" s="12" t="s">
        <v>14</v>
      </c>
    </row>
    <row r="635" spans="5:26" s="11" customFormat="1" ht="13.2" x14ac:dyDescent="0.45">
      <c r="K635" s="11" t="s">
        <v>6</v>
      </c>
      <c r="L635" s="11" t="s">
        <v>176</v>
      </c>
      <c r="M635" s="11" t="s">
        <v>177</v>
      </c>
      <c r="N635" s="11" t="s">
        <v>203</v>
      </c>
      <c r="O635" s="11" t="s">
        <v>203</v>
      </c>
      <c r="P635" s="11" t="s">
        <v>15</v>
      </c>
      <c r="R635" s="11" t="s">
        <v>17</v>
      </c>
      <c r="S635" s="11" t="s">
        <v>755</v>
      </c>
      <c r="X635" s="11" t="s">
        <v>203</v>
      </c>
      <c r="Y635" s="11">
        <v>1.6</v>
      </c>
      <c r="Z635" s="11" t="s">
        <v>153</v>
      </c>
    </row>
    <row r="636" spans="5:26" s="11" customFormat="1" ht="13.2" x14ac:dyDescent="0.45">
      <c r="K636" s="11" t="s">
        <v>6</v>
      </c>
      <c r="L636" s="11" t="s">
        <v>176</v>
      </c>
      <c r="M636" s="11" t="s">
        <v>177</v>
      </c>
      <c r="N636" s="11" t="s">
        <v>203</v>
      </c>
      <c r="O636" s="11" t="s">
        <v>203</v>
      </c>
      <c r="P636" s="11" t="s">
        <v>19</v>
      </c>
      <c r="R636" s="11" t="s">
        <v>17</v>
      </c>
      <c r="S636" s="11" t="s">
        <v>756</v>
      </c>
      <c r="X636" s="11" t="s">
        <v>203</v>
      </c>
      <c r="Y636" s="11">
        <v>2.1</v>
      </c>
      <c r="Z636" s="11" t="s">
        <v>153</v>
      </c>
    </row>
    <row r="637" spans="5:26" s="11" customFormat="1" ht="13.2" x14ac:dyDescent="0.45">
      <c r="K637" s="11" t="s">
        <v>6</v>
      </c>
      <c r="L637" s="11" t="s">
        <v>176</v>
      </c>
      <c r="M637" s="11" t="s">
        <v>177</v>
      </c>
      <c r="N637" s="11" t="s">
        <v>203</v>
      </c>
      <c r="O637" s="11" t="s">
        <v>203</v>
      </c>
      <c r="P637" s="11" t="s">
        <v>20</v>
      </c>
      <c r="R637" s="11" t="s">
        <v>17</v>
      </c>
      <c r="S637" s="11" t="s">
        <v>757</v>
      </c>
      <c r="X637" s="11" t="s">
        <v>203</v>
      </c>
      <c r="Y637" s="11">
        <v>4.0999999999999996</v>
      </c>
      <c r="Z637" s="11" t="s">
        <v>153</v>
      </c>
    </row>
    <row r="638" spans="5:26" s="11" customFormat="1" ht="13.2" x14ac:dyDescent="0.45">
      <c r="K638" s="11" t="s">
        <v>6</v>
      </c>
      <c r="L638" s="11" t="s">
        <v>176</v>
      </c>
      <c r="M638" s="11" t="s">
        <v>177</v>
      </c>
      <c r="N638" s="11" t="s">
        <v>203</v>
      </c>
      <c r="O638" s="11" t="s">
        <v>203</v>
      </c>
      <c r="P638" s="11" t="s">
        <v>21</v>
      </c>
      <c r="R638" s="11" t="s">
        <v>17</v>
      </c>
      <c r="S638" s="11" t="s">
        <v>758</v>
      </c>
      <c r="X638" s="11" t="s">
        <v>203</v>
      </c>
      <c r="Y638" s="11">
        <v>5.4</v>
      </c>
      <c r="Z638" s="11" t="s">
        <v>153</v>
      </c>
    </row>
    <row r="639" spans="5:26" s="11" customFormat="1" ht="13.2" x14ac:dyDescent="0.45">
      <c r="F639" s="11" t="s">
        <v>204</v>
      </c>
    </row>
    <row r="640" spans="5:26" s="11" customFormat="1" ht="13.2" x14ac:dyDescent="0.45">
      <c r="G640" s="11" t="s">
        <v>205</v>
      </c>
    </row>
    <row r="641" spans="5:26" s="11" customFormat="1" ht="13.2" x14ac:dyDescent="0.45">
      <c r="X641" s="12" t="s">
        <v>12</v>
      </c>
      <c r="Y641" s="12" t="s">
        <v>13</v>
      </c>
      <c r="Z641" s="12" t="s">
        <v>14</v>
      </c>
    </row>
    <row r="642" spans="5:26" s="11" customFormat="1" ht="13.2" x14ac:dyDescent="0.45">
      <c r="K642" s="11" t="s">
        <v>6</v>
      </c>
      <c r="L642" s="11" t="s">
        <v>176</v>
      </c>
      <c r="M642" s="11" t="s">
        <v>177</v>
      </c>
      <c r="N642" s="11" t="s">
        <v>205</v>
      </c>
      <c r="O642" s="11" t="s">
        <v>205</v>
      </c>
      <c r="P642" s="11" t="s">
        <v>15</v>
      </c>
      <c r="R642" s="11" t="s">
        <v>17</v>
      </c>
      <c r="S642" s="11" t="s">
        <v>759</v>
      </c>
      <c r="X642" s="11" t="s">
        <v>205</v>
      </c>
      <c r="Z642" s="11" t="s">
        <v>153</v>
      </c>
    </row>
    <row r="643" spans="5:26" s="11" customFormat="1" ht="13.2" x14ac:dyDescent="0.45">
      <c r="K643" s="11" t="s">
        <v>6</v>
      </c>
      <c r="L643" s="11" t="s">
        <v>176</v>
      </c>
      <c r="M643" s="11" t="s">
        <v>177</v>
      </c>
      <c r="N643" s="11" t="s">
        <v>205</v>
      </c>
      <c r="O643" s="11" t="s">
        <v>205</v>
      </c>
      <c r="P643" s="11" t="s">
        <v>19</v>
      </c>
      <c r="R643" s="11" t="s">
        <v>17</v>
      </c>
      <c r="S643" s="11" t="s">
        <v>760</v>
      </c>
      <c r="X643" s="11" t="s">
        <v>205</v>
      </c>
      <c r="Z643" s="11" t="s">
        <v>153</v>
      </c>
    </row>
    <row r="644" spans="5:26" s="11" customFormat="1" ht="13.2" x14ac:dyDescent="0.45">
      <c r="K644" s="11" t="s">
        <v>6</v>
      </c>
      <c r="L644" s="11" t="s">
        <v>176</v>
      </c>
      <c r="M644" s="11" t="s">
        <v>177</v>
      </c>
      <c r="N644" s="11" t="s">
        <v>205</v>
      </c>
      <c r="O644" s="11" t="s">
        <v>205</v>
      </c>
      <c r="P644" s="11" t="s">
        <v>20</v>
      </c>
      <c r="R644" s="11" t="s">
        <v>17</v>
      </c>
      <c r="S644" s="11" t="s">
        <v>761</v>
      </c>
      <c r="X644" s="11" t="s">
        <v>205</v>
      </c>
      <c r="Z644" s="11" t="s">
        <v>153</v>
      </c>
    </row>
    <row r="645" spans="5:26" s="11" customFormat="1" ht="13.2" x14ac:dyDescent="0.45">
      <c r="K645" s="11" t="s">
        <v>6</v>
      </c>
      <c r="L645" s="11" t="s">
        <v>176</v>
      </c>
      <c r="M645" s="11" t="s">
        <v>177</v>
      </c>
      <c r="N645" s="11" t="s">
        <v>205</v>
      </c>
      <c r="O645" s="11" t="s">
        <v>205</v>
      </c>
      <c r="P645" s="11" t="s">
        <v>21</v>
      </c>
      <c r="R645" s="11" t="s">
        <v>17</v>
      </c>
      <c r="S645" s="11" t="s">
        <v>762</v>
      </c>
      <c r="X645" s="11" t="s">
        <v>205</v>
      </c>
      <c r="Z645" s="11" t="s">
        <v>153</v>
      </c>
    </row>
    <row r="646" spans="5:26" s="11" customFormat="1" ht="13.2" x14ac:dyDescent="0.45">
      <c r="E646" s="11" t="s">
        <v>206</v>
      </c>
    </row>
    <row r="647" spans="5:26" s="11" customFormat="1" ht="13.2" x14ac:dyDescent="0.45">
      <c r="F647" s="11" t="s">
        <v>207</v>
      </c>
    </row>
    <row r="648" spans="5:26" s="11" customFormat="1" ht="13.2" x14ac:dyDescent="0.45">
      <c r="G648" s="11" t="s">
        <v>208</v>
      </c>
    </row>
    <row r="649" spans="5:26" s="11" customFormat="1" ht="13.2" x14ac:dyDescent="0.45">
      <c r="X649" s="12" t="s">
        <v>12</v>
      </c>
      <c r="Y649" s="12" t="s">
        <v>13</v>
      </c>
      <c r="Z649" s="12" t="s">
        <v>14</v>
      </c>
    </row>
    <row r="650" spans="5:26" s="11" customFormat="1" ht="13.2" x14ac:dyDescent="0.45">
      <c r="K650" s="11" t="s">
        <v>6</v>
      </c>
      <c r="L650" s="11" t="s">
        <v>176</v>
      </c>
      <c r="M650" s="11" t="s">
        <v>177</v>
      </c>
      <c r="N650" s="11" t="s">
        <v>208</v>
      </c>
      <c r="O650" s="11" t="s">
        <v>208</v>
      </c>
      <c r="P650" s="11" t="s">
        <v>15</v>
      </c>
      <c r="R650" s="11" t="s">
        <v>17</v>
      </c>
      <c r="S650" s="11" t="s">
        <v>763</v>
      </c>
      <c r="X650" s="11" t="s">
        <v>208</v>
      </c>
      <c r="Y650" s="11">
        <v>2.8</v>
      </c>
      <c r="Z650" s="11" t="s">
        <v>153</v>
      </c>
    </row>
    <row r="651" spans="5:26" s="11" customFormat="1" ht="13.2" x14ac:dyDescent="0.45">
      <c r="K651" s="11" t="s">
        <v>6</v>
      </c>
      <c r="L651" s="11" t="s">
        <v>176</v>
      </c>
      <c r="M651" s="11" t="s">
        <v>177</v>
      </c>
      <c r="N651" s="11" t="s">
        <v>208</v>
      </c>
      <c r="O651" s="11" t="s">
        <v>208</v>
      </c>
      <c r="P651" s="11" t="s">
        <v>19</v>
      </c>
      <c r="R651" s="11" t="s">
        <v>17</v>
      </c>
      <c r="S651" s="11" t="s">
        <v>764</v>
      </c>
      <c r="X651" s="11" t="s">
        <v>208</v>
      </c>
      <c r="Y651" s="11">
        <v>3.9</v>
      </c>
      <c r="Z651" s="11" t="s">
        <v>153</v>
      </c>
    </row>
    <row r="652" spans="5:26" s="11" customFormat="1" ht="13.2" x14ac:dyDescent="0.45">
      <c r="K652" s="11" t="s">
        <v>6</v>
      </c>
      <c r="L652" s="11" t="s">
        <v>176</v>
      </c>
      <c r="M652" s="11" t="s">
        <v>177</v>
      </c>
      <c r="N652" s="11" t="s">
        <v>208</v>
      </c>
      <c r="O652" s="11" t="s">
        <v>208</v>
      </c>
      <c r="P652" s="11" t="s">
        <v>20</v>
      </c>
      <c r="R652" s="11" t="s">
        <v>17</v>
      </c>
      <c r="S652" s="11" t="s">
        <v>765</v>
      </c>
      <c r="X652" s="11" t="s">
        <v>208</v>
      </c>
      <c r="Y652" s="11">
        <v>7</v>
      </c>
      <c r="Z652" s="11" t="s">
        <v>153</v>
      </c>
    </row>
    <row r="653" spans="5:26" s="11" customFormat="1" ht="13.2" x14ac:dyDescent="0.45">
      <c r="K653" s="11" t="s">
        <v>6</v>
      </c>
      <c r="L653" s="11" t="s">
        <v>176</v>
      </c>
      <c r="M653" s="11" t="s">
        <v>177</v>
      </c>
      <c r="N653" s="11" t="s">
        <v>208</v>
      </c>
      <c r="O653" s="11" t="s">
        <v>208</v>
      </c>
      <c r="P653" s="11" t="s">
        <v>21</v>
      </c>
      <c r="R653" s="11" t="s">
        <v>17</v>
      </c>
      <c r="S653" s="11" t="s">
        <v>766</v>
      </c>
      <c r="X653" s="11" t="s">
        <v>208</v>
      </c>
      <c r="Y653" s="11">
        <v>9.5</v>
      </c>
      <c r="Z653" s="11" t="s">
        <v>153</v>
      </c>
    </row>
    <row r="654" spans="5:26" s="11" customFormat="1" ht="13.2" x14ac:dyDescent="0.45">
      <c r="K654" s="11" t="s">
        <v>6</v>
      </c>
      <c r="L654" s="11" t="s">
        <v>176</v>
      </c>
      <c r="M654" s="11" t="s">
        <v>177</v>
      </c>
      <c r="N654" s="11" t="s">
        <v>208</v>
      </c>
      <c r="O654" s="11" t="s">
        <v>208</v>
      </c>
      <c r="P654" s="11" t="s">
        <v>22</v>
      </c>
      <c r="R654" s="11" t="s">
        <v>17</v>
      </c>
      <c r="S654" s="11" t="s">
        <v>767</v>
      </c>
      <c r="X654" s="11" t="s">
        <v>208</v>
      </c>
      <c r="Y654" s="11">
        <v>13.7</v>
      </c>
      <c r="Z654" s="11" t="s">
        <v>153</v>
      </c>
    </row>
    <row r="655" spans="5:26" s="11" customFormat="1" ht="13.2" x14ac:dyDescent="0.45">
      <c r="K655" s="11" t="s">
        <v>6</v>
      </c>
      <c r="L655" s="11" t="s">
        <v>176</v>
      </c>
      <c r="M655" s="11" t="s">
        <v>177</v>
      </c>
      <c r="N655" s="11" t="s">
        <v>208</v>
      </c>
      <c r="O655" s="11" t="s">
        <v>208</v>
      </c>
      <c r="P655" s="11" t="s">
        <v>23</v>
      </c>
      <c r="R655" s="11" t="s">
        <v>17</v>
      </c>
      <c r="S655" s="11" t="s">
        <v>768</v>
      </c>
      <c r="X655" s="11" t="s">
        <v>208</v>
      </c>
      <c r="Y655" s="11">
        <v>18.100000000000001</v>
      </c>
      <c r="Z655" s="11" t="s">
        <v>153</v>
      </c>
    </row>
    <row r="656" spans="5:26" s="11" customFormat="1" ht="13.2" x14ac:dyDescent="0.45">
      <c r="K656" s="11" t="s">
        <v>6</v>
      </c>
      <c r="L656" s="11" t="s">
        <v>176</v>
      </c>
      <c r="M656" s="11" t="s">
        <v>177</v>
      </c>
      <c r="N656" s="11" t="s">
        <v>208</v>
      </c>
      <c r="O656" s="11" t="s">
        <v>208</v>
      </c>
      <c r="P656" s="11" t="s">
        <v>24</v>
      </c>
      <c r="R656" s="11" t="s">
        <v>17</v>
      </c>
      <c r="S656" s="11" t="s">
        <v>769</v>
      </c>
      <c r="X656" s="11" t="s">
        <v>208</v>
      </c>
      <c r="Y656" s="11">
        <v>33.200000000000003</v>
      </c>
      <c r="Z656" s="11" t="s">
        <v>153</v>
      </c>
    </row>
    <row r="657" spans="6:26" s="11" customFormat="1" ht="13.2" x14ac:dyDescent="0.45">
      <c r="F657" s="11" t="s">
        <v>209</v>
      </c>
    </row>
    <row r="658" spans="6:26" s="11" customFormat="1" ht="13.2" x14ac:dyDescent="0.45">
      <c r="G658" s="11" t="s">
        <v>210</v>
      </c>
    </row>
    <row r="659" spans="6:26" s="11" customFormat="1" ht="13.2" x14ac:dyDescent="0.45">
      <c r="X659" s="12" t="s">
        <v>12</v>
      </c>
      <c r="Y659" s="12" t="s">
        <v>13</v>
      </c>
      <c r="Z659" s="12" t="s">
        <v>14</v>
      </c>
    </row>
    <row r="660" spans="6:26" s="11" customFormat="1" ht="13.2" x14ac:dyDescent="0.45">
      <c r="K660" s="11" t="s">
        <v>6</v>
      </c>
      <c r="L660" s="11" t="s">
        <v>176</v>
      </c>
      <c r="M660" s="11" t="s">
        <v>177</v>
      </c>
      <c r="N660" s="11" t="s">
        <v>210</v>
      </c>
      <c r="O660" s="11" t="s">
        <v>210</v>
      </c>
      <c r="P660" s="11" t="s">
        <v>15</v>
      </c>
      <c r="R660" s="11" t="s">
        <v>17</v>
      </c>
      <c r="S660" s="11" t="s">
        <v>770</v>
      </c>
      <c r="X660" s="11" t="s">
        <v>210</v>
      </c>
      <c r="Z660" s="11" t="s">
        <v>153</v>
      </c>
    </row>
    <row r="661" spans="6:26" s="11" customFormat="1" ht="13.2" x14ac:dyDescent="0.45">
      <c r="K661" s="11" t="s">
        <v>6</v>
      </c>
      <c r="L661" s="11" t="s">
        <v>176</v>
      </c>
      <c r="M661" s="11" t="s">
        <v>177</v>
      </c>
      <c r="N661" s="11" t="s">
        <v>210</v>
      </c>
      <c r="O661" s="11" t="s">
        <v>210</v>
      </c>
      <c r="P661" s="11" t="s">
        <v>19</v>
      </c>
      <c r="R661" s="11" t="s">
        <v>17</v>
      </c>
      <c r="S661" s="11" t="s">
        <v>771</v>
      </c>
      <c r="X661" s="11" t="s">
        <v>210</v>
      </c>
      <c r="Z661" s="11" t="s">
        <v>153</v>
      </c>
    </row>
    <row r="662" spans="6:26" s="11" customFormat="1" ht="13.2" x14ac:dyDescent="0.45">
      <c r="K662" s="11" t="s">
        <v>6</v>
      </c>
      <c r="L662" s="11" t="s">
        <v>176</v>
      </c>
      <c r="M662" s="11" t="s">
        <v>177</v>
      </c>
      <c r="N662" s="11" t="s">
        <v>210</v>
      </c>
      <c r="O662" s="11" t="s">
        <v>210</v>
      </c>
      <c r="P662" s="11" t="s">
        <v>20</v>
      </c>
      <c r="R662" s="11" t="s">
        <v>17</v>
      </c>
      <c r="S662" s="11" t="s">
        <v>772</v>
      </c>
      <c r="X662" s="11" t="s">
        <v>210</v>
      </c>
      <c r="Z662" s="11" t="s">
        <v>153</v>
      </c>
    </row>
    <row r="663" spans="6:26" s="11" customFormat="1" ht="13.2" x14ac:dyDescent="0.45">
      <c r="K663" s="11" t="s">
        <v>6</v>
      </c>
      <c r="L663" s="11" t="s">
        <v>176</v>
      </c>
      <c r="M663" s="11" t="s">
        <v>177</v>
      </c>
      <c r="N663" s="11" t="s">
        <v>210</v>
      </c>
      <c r="O663" s="11" t="s">
        <v>210</v>
      </c>
      <c r="P663" s="11" t="s">
        <v>21</v>
      </c>
      <c r="R663" s="11" t="s">
        <v>17</v>
      </c>
      <c r="S663" s="11" t="s">
        <v>773</v>
      </c>
      <c r="X663" s="11" t="s">
        <v>210</v>
      </c>
      <c r="Z663" s="11" t="s">
        <v>153</v>
      </c>
    </row>
    <row r="664" spans="6:26" s="11" customFormat="1" ht="13.2" x14ac:dyDescent="0.45">
      <c r="K664" s="11" t="s">
        <v>6</v>
      </c>
      <c r="L664" s="11" t="s">
        <v>176</v>
      </c>
      <c r="M664" s="11" t="s">
        <v>177</v>
      </c>
      <c r="N664" s="11" t="s">
        <v>210</v>
      </c>
      <c r="O664" s="11" t="s">
        <v>210</v>
      </c>
      <c r="P664" s="11" t="s">
        <v>22</v>
      </c>
      <c r="R664" s="11" t="s">
        <v>17</v>
      </c>
      <c r="S664" s="11" t="s">
        <v>774</v>
      </c>
      <c r="X664" s="11" t="s">
        <v>210</v>
      </c>
      <c r="Z664" s="11" t="s">
        <v>153</v>
      </c>
    </row>
    <row r="665" spans="6:26" s="11" customFormat="1" ht="13.2" x14ac:dyDescent="0.45">
      <c r="K665" s="11" t="s">
        <v>6</v>
      </c>
      <c r="L665" s="11" t="s">
        <v>176</v>
      </c>
      <c r="M665" s="11" t="s">
        <v>177</v>
      </c>
      <c r="N665" s="11" t="s">
        <v>210</v>
      </c>
      <c r="O665" s="11" t="s">
        <v>210</v>
      </c>
      <c r="P665" s="11" t="s">
        <v>23</v>
      </c>
      <c r="R665" s="11" t="s">
        <v>17</v>
      </c>
      <c r="S665" s="11" t="s">
        <v>775</v>
      </c>
      <c r="X665" s="11" t="s">
        <v>210</v>
      </c>
      <c r="Z665" s="11" t="s">
        <v>153</v>
      </c>
    </row>
    <row r="666" spans="6:26" s="11" customFormat="1" ht="13.2" x14ac:dyDescent="0.45">
      <c r="K666" s="11" t="s">
        <v>6</v>
      </c>
      <c r="L666" s="11" t="s">
        <v>176</v>
      </c>
      <c r="M666" s="11" t="s">
        <v>177</v>
      </c>
      <c r="N666" s="11" t="s">
        <v>210</v>
      </c>
      <c r="O666" s="11" t="s">
        <v>210</v>
      </c>
      <c r="P666" s="11" t="s">
        <v>24</v>
      </c>
      <c r="R666" s="11" t="s">
        <v>17</v>
      </c>
      <c r="S666" s="11" t="s">
        <v>776</v>
      </c>
      <c r="X666" s="11" t="s">
        <v>210</v>
      </c>
      <c r="Z666" s="11" t="s">
        <v>153</v>
      </c>
    </row>
    <row r="667" spans="6:26" s="11" customFormat="1" ht="13.2" x14ac:dyDescent="0.45">
      <c r="F667" s="11" t="s">
        <v>211</v>
      </c>
    </row>
    <row r="668" spans="6:26" s="11" customFormat="1" ht="13.2" x14ac:dyDescent="0.45">
      <c r="G668" s="11" t="s">
        <v>212</v>
      </c>
    </row>
    <row r="669" spans="6:26" s="11" customFormat="1" ht="13.2" x14ac:dyDescent="0.45">
      <c r="X669" s="12" t="s">
        <v>12</v>
      </c>
      <c r="Y669" s="12" t="s">
        <v>13</v>
      </c>
      <c r="Z669" s="12" t="s">
        <v>14</v>
      </c>
    </row>
    <row r="670" spans="6:26" s="11" customFormat="1" ht="13.2" x14ac:dyDescent="0.45">
      <c r="K670" s="11" t="s">
        <v>6</v>
      </c>
      <c r="L670" s="11" t="s">
        <v>176</v>
      </c>
      <c r="M670" s="11" t="s">
        <v>177</v>
      </c>
      <c r="N670" s="11" t="s">
        <v>212</v>
      </c>
      <c r="O670" s="11" t="s">
        <v>212</v>
      </c>
      <c r="P670" s="11" t="s">
        <v>15</v>
      </c>
      <c r="R670" s="11" t="s">
        <v>17</v>
      </c>
      <c r="S670" s="11" t="s">
        <v>777</v>
      </c>
      <c r="X670" s="11" t="s">
        <v>212</v>
      </c>
      <c r="Z670" s="11" t="s">
        <v>153</v>
      </c>
    </row>
    <row r="671" spans="6:26" s="11" customFormat="1" ht="13.2" x14ac:dyDescent="0.45">
      <c r="K671" s="11" t="s">
        <v>6</v>
      </c>
      <c r="L671" s="11" t="s">
        <v>176</v>
      </c>
      <c r="M671" s="11" t="s">
        <v>177</v>
      </c>
      <c r="N671" s="11" t="s">
        <v>212</v>
      </c>
      <c r="O671" s="11" t="s">
        <v>212</v>
      </c>
      <c r="P671" s="11" t="s">
        <v>19</v>
      </c>
      <c r="R671" s="11" t="s">
        <v>17</v>
      </c>
      <c r="S671" s="11" t="s">
        <v>778</v>
      </c>
      <c r="X671" s="11" t="s">
        <v>212</v>
      </c>
      <c r="Z671" s="11" t="s">
        <v>153</v>
      </c>
    </row>
    <row r="672" spans="6:26" s="11" customFormat="1" ht="13.2" x14ac:dyDescent="0.45">
      <c r="K672" s="11" t="s">
        <v>6</v>
      </c>
      <c r="L672" s="11" t="s">
        <v>176</v>
      </c>
      <c r="M672" s="11" t="s">
        <v>177</v>
      </c>
      <c r="N672" s="11" t="s">
        <v>212</v>
      </c>
      <c r="O672" s="11" t="s">
        <v>212</v>
      </c>
      <c r="P672" s="11" t="s">
        <v>20</v>
      </c>
      <c r="R672" s="11" t="s">
        <v>17</v>
      </c>
      <c r="S672" s="11" t="s">
        <v>779</v>
      </c>
      <c r="X672" s="11" t="s">
        <v>212</v>
      </c>
      <c r="Z672" s="11" t="s">
        <v>153</v>
      </c>
    </row>
    <row r="673" spans="6:26" s="11" customFormat="1" ht="13.2" x14ac:dyDescent="0.45">
      <c r="K673" s="11" t="s">
        <v>6</v>
      </c>
      <c r="L673" s="11" t="s">
        <v>176</v>
      </c>
      <c r="M673" s="11" t="s">
        <v>177</v>
      </c>
      <c r="N673" s="11" t="s">
        <v>212</v>
      </c>
      <c r="O673" s="11" t="s">
        <v>212</v>
      </c>
      <c r="P673" s="11" t="s">
        <v>21</v>
      </c>
      <c r="R673" s="11" t="s">
        <v>17</v>
      </c>
      <c r="S673" s="11" t="s">
        <v>780</v>
      </c>
      <c r="X673" s="11" t="s">
        <v>212</v>
      </c>
      <c r="Z673" s="11" t="s">
        <v>153</v>
      </c>
    </row>
    <row r="674" spans="6:26" s="11" customFormat="1" ht="13.2" x14ac:dyDescent="0.45">
      <c r="K674" s="11" t="s">
        <v>6</v>
      </c>
      <c r="L674" s="11" t="s">
        <v>176</v>
      </c>
      <c r="M674" s="11" t="s">
        <v>177</v>
      </c>
      <c r="N674" s="11" t="s">
        <v>212</v>
      </c>
      <c r="O674" s="11" t="s">
        <v>212</v>
      </c>
      <c r="P674" s="11" t="s">
        <v>22</v>
      </c>
      <c r="R674" s="11" t="s">
        <v>17</v>
      </c>
      <c r="S674" s="11" t="s">
        <v>781</v>
      </c>
      <c r="X674" s="11" t="s">
        <v>212</v>
      </c>
      <c r="Z674" s="11" t="s">
        <v>153</v>
      </c>
    </row>
    <row r="675" spans="6:26" s="11" customFormat="1" ht="13.2" x14ac:dyDescent="0.45">
      <c r="K675" s="11" t="s">
        <v>6</v>
      </c>
      <c r="L675" s="11" t="s">
        <v>176</v>
      </c>
      <c r="M675" s="11" t="s">
        <v>177</v>
      </c>
      <c r="N675" s="11" t="s">
        <v>212</v>
      </c>
      <c r="O675" s="11" t="s">
        <v>212</v>
      </c>
      <c r="P675" s="11" t="s">
        <v>23</v>
      </c>
      <c r="R675" s="11" t="s">
        <v>17</v>
      </c>
      <c r="S675" s="11" t="s">
        <v>782</v>
      </c>
      <c r="X675" s="11" t="s">
        <v>212</v>
      </c>
      <c r="Z675" s="11" t="s">
        <v>153</v>
      </c>
    </row>
    <row r="676" spans="6:26" s="11" customFormat="1" ht="13.2" x14ac:dyDescent="0.45">
      <c r="K676" s="11" t="s">
        <v>6</v>
      </c>
      <c r="L676" s="11" t="s">
        <v>176</v>
      </c>
      <c r="M676" s="11" t="s">
        <v>177</v>
      </c>
      <c r="N676" s="11" t="s">
        <v>212</v>
      </c>
      <c r="O676" s="11" t="s">
        <v>212</v>
      </c>
      <c r="P676" s="11" t="s">
        <v>24</v>
      </c>
      <c r="R676" s="11" t="s">
        <v>17</v>
      </c>
      <c r="S676" s="11" t="s">
        <v>783</v>
      </c>
      <c r="X676" s="11" t="s">
        <v>212</v>
      </c>
      <c r="Z676" s="11" t="s">
        <v>153</v>
      </c>
    </row>
    <row r="677" spans="6:26" s="11" customFormat="1" ht="13.2" x14ac:dyDescent="0.45">
      <c r="F677" s="11" t="s">
        <v>213</v>
      </c>
    </row>
    <row r="678" spans="6:26" s="11" customFormat="1" ht="13.2" x14ac:dyDescent="0.45">
      <c r="G678" s="11" t="s">
        <v>214</v>
      </c>
    </row>
    <row r="679" spans="6:26" s="11" customFormat="1" ht="13.2" x14ac:dyDescent="0.45">
      <c r="X679" s="12" t="s">
        <v>12</v>
      </c>
      <c r="Y679" s="12" t="s">
        <v>13</v>
      </c>
      <c r="Z679" s="12" t="s">
        <v>14</v>
      </c>
    </row>
    <row r="680" spans="6:26" s="11" customFormat="1" ht="13.2" x14ac:dyDescent="0.45">
      <c r="K680" s="11" t="s">
        <v>6</v>
      </c>
      <c r="L680" s="11" t="s">
        <v>176</v>
      </c>
      <c r="M680" s="11" t="s">
        <v>177</v>
      </c>
      <c r="N680" s="11" t="s">
        <v>214</v>
      </c>
      <c r="O680" s="11" t="s">
        <v>214</v>
      </c>
      <c r="P680" s="11" t="s">
        <v>15</v>
      </c>
      <c r="R680" s="11" t="s">
        <v>17</v>
      </c>
      <c r="S680" s="11" t="s">
        <v>784</v>
      </c>
      <c r="X680" s="11" t="s">
        <v>214</v>
      </c>
      <c r="Z680" s="11" t="s">
        <v>153</v>
      </c>
    </row>
    <row r="681" spans="6:26" s="11" customFormat="1" ht="13.2" x14ac:dyDescent="0.45">
      <c r="K681" s="11" t="s">
        <v>6</v>
      </c>
      <c r="L681" s="11" t="s">
        <v>176</v>
      </c>
      <c r="M681" s="11" t="s">
        <v>177</v>
      </c>
      <c r="N681" s="11" t="s">
        <v>214</v>
      </c>
      <c r="O681" s="11" t="s">
        <v>214</v>
      </c>
      <c r="P681" s="11" t="s">
        <v>19</v>
      </c>
      <c r="R681" s="11" t="s">
        <v>17</v>
      </c>
      <c r="S681" s="11" t="s">
        <v>785</v>
      </c>
      <c r="X681" s="11" t="s">
        <v>214</v>
      </c>
      <c r="Z681" s="11" t="s">
        <v>153</v>
      </c>
    </row>
    <row r="682" spans="6:26" s="11" customFormat="1" ht="13.2" x14ac:dyDescent="0.45">
      <c r="K682" s="11" t="s">
        <v>6</v>
      </c>
      <c r="L682" s="11" t="s">
        <v>176</v>
      </c>
      <c r="M682" s="11" t="s">
        <v>177</v>
      </c>
      <c r="N682" s="11" t="s">
        <v>214</v>
      </c>
      <c r="O682" s="11" t="s">
        <v>214</v>
      </c>
      <c r="P682" s="11" t="s">
        <v>20</v>
      </c>
      <c r="R682" s="11" t="s">
        <v>17</v>
      </c>
      <c r="S682" s="11" t="s">
        <v>786</v>
      </c>
      <c r="X682" s="11" t="s">
        <v>214</v>
      </c>
      <c r="Z682" s="11" t="s">
        <v>153</v>
      </c>
    </row>
    <row r="683" spans="6:26" s="11" customFormat="1" ht="13.2" x14ac:dyDescent="0.45">
      <c r="K683" s="11" t="s">
        <v>6</v>
      </c>
      <c r="L683" s="11" t="s">
        <v>176</v>
      </c>
      <c r="M683" s="11" t="s">
        <v>177</v>
      </c>
      <c r="N683" s="11" t="s">
        <v>214</v>
      </c>
      <c r="O683" s="11" t="s">
        <v>214</v>
      </c>
      <c r="P683" s="11" t="s">
        <v>21</v>
      </c>
      <c r="R683" s="11" t="s">
        <v>17</v>
      </c>
      <c r="S683" s="11" t="s">
        <v>787</v>
      </c>
      <c r="X683" s="11" t="s">
        <v>214</v>
      </c>
      <c r="Z683" s="11" t="s">
        <v>153</v>
      </c>
    </row>
    <row r="684" spans="6:26" s="11" customFormat="1" ht="13.2" x14ac:dyDescent="0.45">
      <c r="K684" s="11" t="s">
        <v>6</v>
      </c>
      <c r="L684" s="11" t="s">
        <v>176</v>
      </c>
      <c r="M684" s="11" t="s">
        <v>177</v>
      </c>
      <c r="N684" s="11" t="s">
        <v>214</v>
      </c>
      <c r="O684" s="11" t="s">
        <v>214</v>
      </c>
      <c r="P684" s="11" t="s">
        <v>22</v>
      </c>
      <c r="R684" s="11" t="s">
        <v>17</v>
      </c>
      <c r="S684" s="11" t="s">
        <v>788</v>
      </c>
      <c r="X684" s="11" t="s">
        <v>214</v>
      </c>
      <c r="Z684" s="11" t="s">
        <v>153</v>
      </c>
    </row>
    <row r="685" spans="6:26" s="11" customFormat="1" ht="13.2" x14ac:dyDescent="0.45">
      <c r="K685" s="11" t="s">
        <v>6</v>
      </c>
      <c r="L685" s="11" t="s">
        <v>176</v>
      </c>
      <c r="M685" s="11" t="s">
        <v>177</v>
      </c>
      <c r="N685" s="11" t="s">
        <v>214</v>
      </c>
      <c r="O685" s="11" t="s">
        <v>214</v>
      </c>
      <c r="P685" s="11" t="s">
        <v>23</v>
      </c>
      <c r="R685" s="11" t="s">
        <v>17</v>
      </c>
      <c r="S685" s="11" t="s">
        <v>789</v>
      </c>
      <c r="X685" s="11" t="s">
        <v>214</v>
      </c>
      <c r="Z685" s="11" t="s">
        <v>153</v>
      </c>
    </row>
    <row r="686" spans="6:26" s="11" customFormat="1" ht="13.2" x14ac:dyDescent="0.45">
      <c r="K686" s="11" t="s">
        <v>6</v>
      </c>
      <c r="L686" s="11" t="s">
        <v>176</v>
      </c>
      <c r="M686" s="11" t="s">
        <v>177</v>
      </c>
      <c r="N686" s="11" t="s">
        <v>214</v>
      </c>
      <c r="O686" s="11" t="s">
        <v>214</v>
      </c>
      <c r="P686" s="11" t="s">
        <v>24</v>
      </c>
      <c r="R686" s="11" t="s">
        <v>17</v>
      </c>
      <c r="S686" s="11" t="s">
        <v>790</v>
      </c>
      <c r="X686" s="11" t="s">
        <v>214</v>
      </c>
      <c r="Z686" s="11" t="s">
        <v>153</v>
      </c>
    </row>
    <row r="687" spans="6:26" s="11" customFormat="1" ht="13.2" x14ac:dyDescent="0.45">
      <c r="F687" s="11" t="s">
        <v>215</v>
      </c>
    </row>
    <row r="688" spans="6:26" s="11" customFormat="1" ht="13.2" x14ac:dyDescent="0.45">
      <c r="G688" s="11" t="s">
        <v>216</v>
      </c>
    </row>
    <row r="689" spans="6:26" s="11" customFormat="1" ht="13.2" x14ac:dyDescent="0.45">
      <c r="X689" s="12" t="s">
        <v>12</v>
      </c>
      <c r="Y689" s="12" t="s">
        <v>13</v>
      </c>
      <c r="Z689" s="12" t="s">
        <v>14</v>
      </c>
    </row>
    <row r="690" spans="6:26" s="11" customFormat="1" ht="13.2" x14ac:dyDescent="0.45">
      <c r="K690" s="11" t="s">
        <v>6</v>
      </c>
      <c r="L690" s="11" t="s">
        <v>176</v>
      </c>
      <c r="M690" s="11" t="s">
        <v>177</v>
      </c>
      <c r="N690" s="11" t="s">
        <v>216</v>
      </c>
      <c r="O690" s="11" t="s">
        <v>216</v>
      </c>
      <c r="P690" s="11" t="s">
        <v>15</v>
      </c>
      <c r="R690" s="11" t="s">
        <v>17</v>
      </c>
      <c r="S690" s="11" t="s">
        <v>791</v>
      </c>
      <c r="X690" s="11" t="s">
        <v>216</v>
      </c>
      <c r="Z690" s="11" t="s">
        <v>153</v>
      </c>
    </row>
    <row r="691" spans="6:26" s="11" customFormat="1" ht="13.2" x14ac:dyDescent="0.45">
      <c r="K691" s="11" t="s">
        <v>6</v>
      </c>
      <c r="L691" s="11" t="s">
        <v>176</v>
      </c>
      <c r="M691" s="11" t="s">
        <v>177</v>
      </c>
      <c r="N691" s="11" t="s">
        <v>216</v>
      </c>
      <c r="O691" s="11" t="s">
        <v>216</v>
      </c>
      <c r="P691" s="11" t="s">
        <v>19</v>
      </c>
      <c r="R691" s="11" t="s">
        <v>17</v>
      </c>
      <c r="S691" s="11" t="s">
        <v>792</v>
      </c>
      <c r="X691" s="11" t="s">
        <v>216</v>
      </c>
      <c r="Z691" s="11" t="s">
        <v>153</v>
      </c>
    </row>
    <row r="692" spans="6:26" s="11" customFormat="1" ht="13.2" x14ac:dyDescent="0.45">
      <c r="K692" s="11" t="s">
        <v>6</v>
      </c>
      <c r="L692" s="11" t="s">
        <v>176</v>
      </c>
      <c r="M692" s="11" t="s">
        <v>177</v>
      </c>
      <c r="N692" s="11" t="s">
        <v>216</v>
      </c>
      <c r="O692" s="11" t="s">
        <v>216</v>
      </c>
      <c r="P692" s="11" t="s">
        <v>20</v>
      </c>
      <c r="R692" s="11" t="s">
        <v>17</v>
      </c>
      <c r="S692" s="11" t="s">
        <v>793</v>
      </c>
      <c r="X692" s="11" t="s">
        <v>216</v>
      </c>
      <c r="Z692" s="11" t="s">
        <v>153</v>
      </c>
    </row>
    <row r="693" spans="6:26" s="11" customFormat="1" ht="13.2" x14ac:dyDescent="0.45">
      <c r="K693" s="11" t="s">
        <v>6</v>
      </c>
      <c r="L693" s="11" t="s">
        <v>176</v>
      </c>
      <c r="M693" s="11" t="s">
        <v>177</v>
      </c>
      <c r="N693" s="11" t="s">
        <v>216</v>
      </c>
      <c r="O693" s="11" t="s">
        <v>216</v>
      </c>
      <c r="P693" s="11" t="s">
        <v>21</v>
      </c>
      <c r="R693" s="11" t="s">
        <v>17</v>
      </c>
      <c r="S693" s="11" t="s">
        <v>794</v>
      </c>
      <c r="X693" s="11" t="s">
        <v>216</v>
      </c>
      <c r="Z693" s="11" t="s">
        <v>153</v>
      </c>
    </row>
    <row r="694" spans="6:26" s="11" customFormat="1" ht="13.2" x14ac:dyDescent="0.45">
      <c r="K694" s="11" t="s">
        <v>6</v>
      </c>
      <c r="L694" s="11" t="s">
        <v>176</v>
      </c>
      <c r="M694" s="11" t="s">
        <v>177</v>
      </c>
      <c r="N694" s="11" t="s">
        <v>216</v>
      </c>
      <c r="O694" s="11" t="s">
        <v>216</v>
      </c>
      <c r="P694" s="11" t="s">
        <v>22</v>
      </c>
      <c r="R694" s="11" t="s">
        <v>17</v>
      </c>
      <c r="S694" s="11" t="s">
        <v>795</v>
      </c>
      <c r="X694" s="11" t="s">
        <v>216</v>
      </c>
      <c r="Z694" s="11" t="s">
        <v>153</v>
      </c>
    </row>
    <row r="695" spans="6:26" s="11" customFormat="1" ht="13.2" x14ac:dyDescent="0.45">
      <c r="K695" s="11" t="s">
        <v>6</v>
      </c>
      <c r="L695" s="11" t="s">
        <v>176</v>
      </c>
      <c r="M695" s="11" t="s">
        <v>177</v>
      </c>
      <c r="N695" s="11" t="s">
        <v>216</v>
      </c>
      <c r="O695" s="11" t="s">
        <v>216</v>
      </c>
      <c r="P695" s="11" t="s">
        <v>23</v>
      </c>
      <c r="R695" s="11" t="s">
        <v>17</v>
      </c>
      <c r="S695" s="11" t="s">
        <v>796</v>
      </c>
      <c r="X695" s="11" t="s">
        <v>216</v>
      </c>
      <c r="Z695" s="11" t="s">
        <v>153</v>
      </c>
    </row>
    <row r="696" spans="6:26" s="11" customFormat="1" ht="13.2" x14ac:dyDescent="0.45">
      <c r="K696" s="11" t="s">
        <v>6</v>
      </c>
      <c r="L696" s="11" t="s">
        <v>176</v>
      </c>
      <c r="M696" s="11" t="s">
        <v>177</v>
      </c>
      <c r="N696" s="11" t="s">
        <v>216</v>
      </c>
      <c r="O696" s="11" t="s">
        <v>216</v>
      </c>
      <c r="P696" s="11" t="s">
        <v>24</v>
      </c>
      <c r="R696" s="11" t="s">
        <v>17</v>
      </c>
      <c r="S696" s="11" t="s">
        <v>797</v>
      </c>
      <c r="X696" s="11" t="s">
        <v>216</v>
      </c>
      <c r="Z696" s="11" t="s">
        <v>153</v>
      </c>
    </row>
    <row r="697" spans="6:26" s="11" customFormat="1" ht="13.2" x14ac:dyDescent="0.45">
      <c r="F697" s="11" t="s">
        <v>217</v>
      </c>
    </row>
    <row r="698" spans="6:26" s="11" customFormat="1" ht="13.2" x14ac:dyDescent="0.45">
      <c r="G698" s="11" t="s">
        <v>218</v>
      </c>
    </row>
    <row r="699" spans="6:26" s="11" customFormat="1" ht="13.2" x14ac:dyDescent="0.45">
      <c r="X699" s="12" t="s">
        <v>12</v>
      </c>
      <c r="Y699" s="12" t="s">
        <v>13</v>
      </c>
      <c r="Z699" s="12" t="s">
        <v>14</v>
      </c>
    </row>
    <row r="700" spans="6:26" s="11" customFormat="1" ht="13.2" x14ac:dyDescent="0.45">
      <c r="K700" s="11" t="s">
        <v>6</v>
      </c>
      <c r="L700" s="11" t="s">
        <v>176</v>
      </c>
      <c r="M700" s="11" t="s">
        <v>177</v>
      </c>
      <c r="N700" s="11" t="s">
        <v>218</v>
      </c>
      <c r="O700" s="11" t="s">
        <v>218</v>
      </c>
      <c r="P700" s="11" t="s">
        <v>15</v>
      </c>
      <c r="R700" s="11" t="s">
        <v>17</v>
      </c>
      <c r="S700" s="11" t="s">
        <v>798</v>
      </c>
      <c r="X700" s="11" t="s">
        <v>218</v>
      </c>
      <c r="Z700" s="11" t="s">
        <v>153</v>
      </c>
    </row>
    <row r="701" spans="6:26" s="11" customFormat="1" ht="13.2" x14ac:dyDescent="0.45">
      <c r="K701" s="11" t="s">
        <v>6</v>
      </c>
      <c r="L701" s="11" t="s">
        <v>176</v>
      </c>
      <c r="M701" s="11" t="s">
        <v>177</v>
      </c>
      <c r="N701" s="11" t="s">
        <v>218</v>
      </c>
      <c r="O701" s="11" t="s">
        <v>218</v>
      </c>
      <c r="P701" s="11" t="s">
        <v>19</v>
      </c>
      <c r="R701" s="11" t="s">
        <v>17</v>
      </c>
      <c r="S701" s="11" t="s">
        <v>799</v>
      </c>
      <c r="X701" s="11" t="s">
        <v>218</v>
      </c>
      <c r="Z701" s="11" t="s">
        <v>153</v>
      </c>
    </row>
    <row r="702" spans="6:26" s="11" customFormat="1" ht="13.2" x14ac:dyDescent="0.45">
      <c r="K702" s="11" t="s">
        <v>6</v>
      </c>
      <c r="L702" s="11" t="s">
        <v>176</v>
      </c>
      <c r="M702" s="11" t="s">
        <v>177</v>
      </c>
      <c r="N702" s="11" t="s">
        <v>218</v>
      </c>
      <c r="O702" s="11" t="s">
        <v>218</v>
      </c>
      <c r="P702" s="11" t="s">
        <v>20</v>
      </c>
      <c r="R702" s="11" t="s">
        <v>17</v>
      </c>
      <c r="S702" s="11" t="s">
        <v>800</v>
      </c>
      <c r="X702" s="11" t="s">
        <v>218</v>
      </c>
      <c r="Z702" s="11" t="s">
        <v>153</v>
      </c>
    </row>
    <row r="703" spans="6:26" s="11" customFormat="1" ht="13.2" x14ac:dyDescent="0.45">
      <c r="K703" s="11" t="s">
        <v>6</v>
      </c>
      <c r="L703" s="11" t="s">
        <v>176</v>
      </c>
      <c r="M703" s="11" t="s">
        <v>177</v>
      </c>
      <c r="N703" s="11" t="s">
        <v>218</v>
      </c>
      <c r="O703" s="11" t="s">
        <v>218</v>
      </c>
      <c r="P703" s="11" t="s">
        <v>21</v>
      </c>
      <c r="R703" s="11" t="s">
        <v>17</v>
      </c>
      <c r="S703" s="11" t="s">
        <v>801</v>
      </c>
      <c r="X703" s="11" t="s">
        <v>218</v>
      </c>
      <c r="Z703" s="11" t="s">
        <v>153</v>
      </c>
    </row>
    <row r="704" spans="6:26" s="11" customFormat="1" ht="13.2" x14ac:dyDescent="0.45">
      <c r="K704" s="11" t="s">
        <v>6</v>
      </c>
      <c r="L704" s="11" t="s">
        <v>176</v>
      </c>
      <c r="M704" s="11" t="s">
        <v>177</v>
      </c>
      <c r="N704" s="11" t="s">
        <v>218</v>
      </c>
      <c r="O704" s="11" t="s">
        <v>218</v>
      </c>
      <c r="P704" s="11" t="s">
        <v>22</v>
      </c>
      <c r="R704" s="11" t="s">
        <v>17</v>
      </c>
      <c r="S704" s="11" t="s">
        <v>802</v>
      </c>
      <c r="X704" s="11" t="s">
        <v>218</v>
      </c>
      <c r="Z704" s="11" t="s">
        <v>153</v>
      </c>
    </row>
    <row r="705" spans="6:26" s="11" customFormat="1" ht="13.2" x14ac:dyDescent="0.45">
      <c r="K705" s="11" t="s">
        <v>6</v>
      </c>
      <c r="L705" s="11" t="s">
        <v>176</v>
      </c>
      <c r="M705" s="11" t="s">
        <v>177</v>
      </c>
      <c r="N705" s="11" t="s">
        <v>218</v>
      </c>
      <c r="O705" s="11" t="s">
        <v>218</v>
      </c>
      <c r="P705" s="11" t="s">
        <v>23</v>
      </c>
      <c r="R705" s="11" t="s">
        <v>17</v>
      </c>
      <c r="S705" s="11" t="s">
        <v>803</v>
      </c>
      <c r="X705" s="11" t="s">
        <v>218</v>
      </c>
      <c r="Z705" s="11" t="s">
        <v>153</v>
      </c>
    </row>
    <row r="706" spans="6:26" s="11" customFormat="1" ht="13.2" x14ac:dyDescent="0.45">
      <c r="K706" s="11" t="s">
        <v>6</v>
      </c>
      <c r="L706" s="11" t="s">
        <v>176</v>
      </c>
      <c r="M706" s="11" t="s">
        <v>177</v>
      </c>
      <c r="N706" s="11" t="s">
        <v>218</v>
      </c>
      <c r="O706" s="11" t="s">
        <v>218</v>
      </c>
      <c r="P706" s="11" t="s">
        <v>24</v>
      </c>
      <c r="R706" s="11" t="s">
        <v>17</v>
      </c>
      <c r="S706" s="11" t="s">
        <v>804</v>
      </c>
      <c r="X706" s="11" t="s">
        <v>218</v>
      </c>
      <c r="Z706" s="11" t="s">
        <v>153</v>
      </c>
    </row>
    <row r="707" spans="6:26" s="11" customFormat="1" ht="13.2" x14ac:dyDescent="0.45">
      <c r="F707" s="11" t="s">
        <v>219</v>
      </c>
    </row>
    <row r="708" spans="6:26" s="11" customFormat="1" ht="13.2" x14ac:dyDescent="0.45">
      <c r="G708" s="11" t="s">
        <v>220</v>
      </c>
    </row>
    <row r="709" spans="6:26" s="11" customFormat="1" ht="13.2" x14ac:dyDescent="0.45">
      <c r="X709" s="12" t="s">
        <v>12</v>
      </c>
      <c r="Y709" s="12" t="s">
        <v>13</v>
      </c>
      <c r="Z709" s="12" t="s">
        <v>14</v>
      </c>
    </row>
    <row r="710" spans="6:26" s="11" customFormat="1" ht="13.2" x14ac:dyDescent="0.45">
      <c r="K710" s="11" t="s">
        <v>6</v>
      </c>
      <c r="L710" s="11" t="s">
        <v>176</v>
      </c>
      <c r="M710" s="11" t="s">
        <v>177</v>
      </c>
      <c r="N710" s="11" t="s">
        <v>220</v>
      </c>
      <c r="O710" s="11" t="s">
        <v>220</v>
      </c>
      <c r="P710" s="11" t="s">
        <v>15</v>
      </c>
      <c r="R710" s="11" t="s">
        <v>17</v>
      </c>
      <c r="S710" s="11" t="s">
        <v>805</v>
      </c>
      <c r="X710" s="11" t="s">
        <v>220</v>
      </c>
      <c r="Z710" s="11" t="s">
        <v>153</v>
      </c>
    </row>
    <row r="711" spans="6:26" s="11" customFormat="1" ht="13.2" x14ac:dyDescent="0.45">
      <c r="K711" s="11" t="s">
        <v>6</v>
      </c>
      <c r="L711" s="11" t="s">
        <v>176</v>
      </c>
      <c r="M711" s="11" t="s">
        <v>177</v>
      </c>
      <c r="N711" s="11" t="s">
        <v>220</v>
      </c>
      <c r="O711" s="11" t="s">
        <v>220</v>
      </c>
      <c r="P711" s="11" t="s">
        <v>19</v>
      </c>
      <c r="R711" s="11" t="s">
        <v>17</v>
      </c>
      <c r="S711" s="11" t="s">
        <v>806</v>
      </c>
      <c r="X711" s="11" t="s">
        <v>220</v>
      </c>
      <c r="Z711" s="11" t="s">
        <v>153</v>
      </c>
    </row>
    <row r="712" spans="6:26" s="11" customFormat="1" ht="13.2" x14ac:dyDescent="0.45">
      <c r="K712" s="11" t="s">
        <v>6</v>
      </c>
      <c r="L712" s="11" t="s">
        <v>176</v>
      </c>
      <c r="M712" s="11" t="s">
        <v>177</v>
      </c>
      <c r="N712" s="11" t="s">
        <v>220</v>
      </c>
      <c r="O712" s="11" t="s">
        <v>220</v>
      </c>
      <c r="P712" s="11" t="s">
        <v>20</v>
      </c>
      <c r="R712" s="11" t="s">
        <v>17</v>
      </c>
      <c r="S712" s="11" t="s">
        <v>807</v>
      </c>
      <c r="X712" s="11" t="s">
        <v>220</v>
      </c>
      <c r="Z712" s="11" t="s">
        <v>153</v>
      </c>
    </row>
    <row r="713" spans="6:26" s="11" customFormat="1" ht="13.2" x14ac:dyDescent="0.45">
      <c r="K713" s="11" t="s">
        <v>6</v>
      </c>
      <c r="L713" s="11" t="s">
        <v>176</v>
      </c>
      <c r="M713" s="11" t="s">
        <v>177</v>
      </c>
      <c r="N713" s="11" t="s">
        <v>220</v>
      </c>
      <c r="O713" s="11" t="s">
        <v>220</v>
      </c>
      <c r="P713" s="11" t="s">
        <v>21</v>
      </c>
      <c r="R713" s="11" t="s">
        <v>17</v>
      </c>
      <c r="S713" s="11" t="s">
        <v>808</v>
      </c>
      <c r="X713" s="11" t="s">
        <v>220</v>
      </c>
      <c r="Z713" s="11" t="s">
        <v>153</v>
      </c>
    </row>
    <row r="714" spans="6:26" s="11" customFormat="1" ht="13.2" x14ac:dyDescent="0.45">
      <c r="K714" s="11" t="s">
        <v>6</v>
      </c>
      <c r="L714" s="11" t="s">
        <v>176</v>
      </c>
      <c r="M714" s="11" t="s">
        <v>177</v>
      </c>
      <c r="N714" s="11" t="s">
        <v>220</v>
      </c>
      <c r="O714" s="11" t="s">
        <v>220</v>
      </c>
      <c r="P714" s="11" t="s">
        <v>22</v>
      </c>
      <c r="R714" s="11" t="s">
        <v>17</v>
      </c>
      <c r="S714" s="11" t="s">
        <v>809</v>
      </c>
      <c r="X714" s="11" t="s">
        <v>220</v>
      </c>
      <c r="Z714" s="11" t="s">
        <v>153</v>
      </c>
    </row>
    <row r="715" spans="6:26" s="11" customFormat="1" ht="13.2" x14ac:dyDescent="0.45">
      <c r="K715" s="11" t="s">
        <v>6</v>
      </c>
      <c r="L715" s="11" t="s">
        <v>176</v>
      </c>
      <c r="M715" s="11" t="s">
        <v>177</v>
      </c>
      <c r="N715" s="11" t="s">
        <v>220</v>
      </c>
      <c r="O715" s="11" t="s">
        <v>220</v>
      </c>
      <c r="P715" s="11" t="s">
        <v>23</v>
      </c>
      <c r="R715" s="11" t="s">
        <v>17</v>
      </c>
      <c r="S715" s="11" t="s">
        <v>810</v>
      </c>
      <c r="X715" s="11" t="s">
        <v>220</v>
      </c>
      <c r="Z715" s="11" t="s">
        <v>153</v>
      </c>
    </row>
    <row r="716" spans="6:26" s="11" customFormat="1" ht="13.2" x14ac:dyDescent="0.45">
      <c r="K716" s="11" t="s">
        <v>6</v>
      </c>
      <c r="L716" s="11" t="s">
        <v>176</v>
      </c>
      <c r="M716" s="11" t="s">
        <v>177</v>
      </c>
      <c r="N716" s="11" t="s">
        <v>220</v>
      </c>
      <c r="O716" s="11" t="s">
        <v>220</v>
      </c>
      <c r="P716" s="11" t="s">
        <v>24</v>
      </c>
      <c r="R716" s="11" t="s">
        <v>17</v>
      </c>
      <c r="S716" s="11" t="s">
        <v>811</v>
      </c>
      <c r="X716" s="11" t="s">
        <v>220</v>
      </c>
      <c r="Z716" s="11" t="s">
        <v>153</v>
      </c>
    </row>
    <row r="717" spans="6:26" s="11" customFormat="1" ht="13.2" x14ac:dyDescent="0.45">
      <c r="F717" s="11" t="s">
        <v>221</v>
      </c>
    </row>
    <row r="718" spans="6:26" s="11" customFormat="1" ht="13.2" x14ac:dyDescent="0.45">
      <c r="G718" s="11" t="s">
        <v>222</v>
      </c>
    </row>
    <row r="719" spans="6:26" s="11" customFormat="1" ht="13.2" x14ac:dyDescent="0.45">
      <c r="X719" s="12" t="s">
        <v>12</v>
      </c>
      <c r="Y719" s="12" t="s">
        <v>13</v>
      </c>
      <c r="Z719" s="12" t="s">
        <v>14</v>
      </c>
    </row>
    <row r="720" spans="6:26" s="11" customFormat="1" ht="13.2" x14ac:dyDescent="0.45">
      <c r="K720" s="11" t="s">
        <v>6</v>
      </c>
      <c r="L720" s="11" t="s">
        <v>176</v>
      </c>
      <c r="M720" s="11" t="s">
        <v>177</v>
      </c>
      <c r="N720" s="11" t="s">
        <v>222</v>
      </c>
      <c r="O720" s="11" t="s">
        <v>222</v>
      </c>
      <c r="P720" s="11" t="s">
        <v>15</v>
      </c>
      <c r="R720" s="11" t="s">
        <v>17</v>
      </c>
      <c r="S720" s="11" t="s">
        <v>812</v>
      </c>
      <c r="X720" s="11" t="s">
        <v>222</v>
      </c>
      <c r="Z720" s="11" t="s">
        <v>153</v>
      </c>
    </row>
    <row r="721" spans="5:26" s="11" customFormat="1" ht="13.2" x14ac:dyDescent="0.45">
      <c r="K721" s="11" t="s">
        <v>6</v>
      </c>
      <c r="L721" s="11" t="s">
        <v>176</v>
      </c>
      <c r="M721" s="11" t="s">
        <v>177</v>
      </c>
      <c r="N721" s="11" t="s">
        <v>222</v>
      </c>
      <c r="O721" s="11" t="s">
        <v>222</v>
      </c>
      <c r="P721" s="11" t="s">
        <v>19</v>
      </c>
      <c r="R721" s="11" t="s">
        <v>17</v>
      </c>
      <c r="S721" s="11" t="s">
        <v>813</v>
      </c>
      <c r="X721" s="11" t="s">
        <v>222</v>
      </c>
      <c r="Z721" s="11" t="s">
        <v>153</v>
      </c>
    </row>
    <row r="722" spans="5:26" s="11" customFormat="1" ht="13.2" x14ac:dyDescent="0.45">
      <c r="K722" s="11" t="s">
        <v>6</v>
      </c>
      <c r="L722" s="11" t="s">
        <v>176</v>
      </c>
      <c r="M722" s="11" t="s">
        <v>177</v>
      </c>
      <c r="N722" s="11" t="s">
        <v>222</v>
      </c>
      <c r="O722" s="11" t="s">
        <v>222</v>
      </c>
      <c r="P722" s="11" t="s">
        <v>20</v>
      </c>
      <c r="R722" s="11" t="s">
        <v>17</v>
      </c>
      <c r="S722" s="11" t="s">
        <v>814</v>
      </c>
      <c r="X722" s="11" t="s">
        <v>222</v>
      </c>
      <c r="Z722" s="11" t="s">
        <v>153</v>
      </c>
    </row>
    <row r="723" spans="5:26" s="11" customFormat="1" ht="13.2" x14ac:dyDescent="0.45">
      <c r="K723" s="11" t="s">
        <v>6</v>
      </c>
      <c r="L723" s="11" t="s">
        <v>176</v>
      </c>
      <c r="M723" s="11" t="s">
        <v>177</v>
      </c>
      <c r="N723" s="11" t="s">
        <v>222</v>
      </c>
      <c r="O723" s="11" t="s">
        <v>222</v>
      </c>
      <c r="P723" s="11" t="s">
        <v>21</v>
      </c>
      <c r="R723" s="11" t="s">
        <v>17</v>
      </c>
      <c r="S723" s="11" t="s">
        <v>815</v>
      </c>
      <c r="X723" s="11" t="s">
        <v>222</v>
      </c>
      <c r="Z723" s="11" t="s">
        <v>153</v>
      </c>
    </row>
    <row r="724" spans="5:26" s="11" customFormat="1" ht="13.2" x14ac:dyDescent="0.45">
      <c r="K724" s="11" t="s">
        <v>6</v>
      </c>
      <c r="L724" s="11" t="s">
        <v>176</v>
      </c>
      <c r="M724" s="11" t="s">
        <v>177</v>
      </c>
      <c r="N724" s="11" t="s">
        <v>222</v>
      </c>
      <c r="O724" s="11" t="s">
        <v>222</v>
      </c>
      <c r="P724" s="11" t="s">
        <v>22</v>
      </c>
      <c r="R724" s="11" t="s">
        <v>17</v>
      </c>
      <c r="S724" s="11" t="s">
        <v>816</v>
      </c>
      <c r="X724" s="11" t="s">
        <v>222</v>
      </c>
      <c r="Z724" s="11" t="s">
        <v>153</v>
      </c>
    </row>
    <row r="725" spans="5:26" s="11" customFormat="1" ht="13.2" x14ac:dyDescent="0.45">
      <c r="K725" s="11" t="s">
        <v>6</v>
      </c>
      <c r="L725" s="11" t="s">
        <v>176</v>
      </c>
      <c r="M725" s="11" t="s">
        <v>177</v>
      </c>
      <c r="N725" s="11" t="s">
        <v>222</v>
      </c>
      <c r="O725" s="11" t="s">
        <v>222</v>
      </c>
      <c r="P725" s="11" t="s">
        <v>23</v>
      </c>
      <c r="R725" s="11" t="s">
        <v>17</v>
      </c>
      <c r="S725" s="11" t="s">
        <v>817</v>
      </c>
      <c r="X725" s="11" t="s">
        <v>222</v>
      </c>
      <c r="Z725" s="11" t="s">
        <v>153</v>
      </c>
    </row>
    <row r="726" spans="5:26" s="11" customFormat="1" ht="13.2" x14ac:dyDescent="0.45">
      <c r="K726" s="11" t="s">
        <v>6</v>
      </c>
      <c r="L726" s="11" t="s">
        <v>176</v>
      </c>
      <c r="M726" s="11" t="s">
        <v>177</v>
      </c>
      <c r="N726" s="11" t="s">
        <v>222</v>
      </c>
      <c r="O726" s="11" t="s">
        <v>222</v>
      </c>
      <c r="P726" s="11" t="s">
        <v>24</v>
      </c>
      <c r="R726" s="11" t="s">
        <v>17</v>
      </c>
      <c r="S726" s="11" t="s">
        <v>818</v>
      </c>
      <c r="X726" s="11" t="s">
        <v>222</v>
      </c>
      <c r="Z726" s="11" t="s">
        <v>153</v>
      </c>
    </row>
    <row r="727" spans="5:26" s="11" customFormat="1" ht="13.2" x14ac:dyDescent="0.45">
      <c r="E727" s="11" t="s">
        <v>223</v>
      </c>
    </row>
    <row r="728" spans="5:26" s="11" customFormat="1" ht="13.2" x14ac:dyDescent="0.45">
      <c r="F728" s="11" t="s">
        <v>224</v>
      </c>
    </row>
    <row r="729" spans="5:26" s="11" customFormat="1" ht="13.2" x14ac:dyDescent="0.45">
      <c r="G729" s="11" t="s">
        <v>225</v>
      </c>
    </row>
    <row r="730" spans="5:26" s="11" customFormat="1" ht="13.2" x14ac:dyDescent="0.45">
      <c r="X730" s="12" t="s">
        <v>12</v>
      </c>
      <c r="Y730" s="12" t="s">
        <v>13</v>
      </c>
      <c r="Z730" s="12" t="s">
        <v>14</v>
      </c>
    </row>
    <row r="731" spans="5:26" s="11" customFormat="1" ht="13.2" x14ac:dyDescent="0.45">
      <c r="K731" s="11" t="s">
        <v>6</v>
      </c>
      <c r="L731" s="11" t="s">
        <v>176</v>
      </c>
      <c r="M731" s="11" t="s">
        <v>177</v>
      </c>
      <c r="N731" s="11" t="s">
        <v>225</v>
      </c>
      <c r="O731" s="11" t="s">
        <v>225</v>
      </c>
      <c r="P731" s="11" t="s">
        <v>15</v>
      </c>
      <c r="R731" s="11" t="s">
        <v>17</v>
      </c>
      <c r="S731" s="11" t="s">
        <v>819</v>
      </c>
      <c r="X731" s="11" t="s">
        <v>225</v>
      </c>
      <c r="Y731" s="11">
        <v>2.4</v>
      </c>
      <c r="Z731" s="11" t="s">
        <v>153</v>
      </c>
    </row>
    <row r="732" spans="5:26" s="11" customFormat="1" ht="13.2" x14ac:dyDescent="0.45">
      <c r="K732" s="11" t="s">
        <v>6</v>
      </c>
      <c r="L732" s="11" t="s">
        <v>176</v>
      </c>
      <c r="M732" s="11" t="s">
        <v>177</v>
      </c>
      <c r="N732" s="11" t="s">
        <v>225</v>
      </c>
      <c r="O732" s="11" t="s">
        <v>225</v>
      </c>
      <c r="P732" s="11" t="s">
        <v>19</v>
      </c>
      <c r="R732" s="11" t="s">
        <v>17</v>
      </c>
      <c r="S732" s="11" t="s">
        <v>820</v>
      </c>
      <c r="X732" s="11" t="s">
        <v>225</v>
      </c>
      <c r="Y732" s="11">
        <v>3.2</v>
      </c>
      <c r="Z732" s="11" t="s">
        <v>153</v>
      </c>
    </row>
    <row r="733" spans="5:26" s="11" customFormat="1" ht="13.2" x14ac:dyDescent="0.45">
      <c r="K733" s="11" t="s">
        <v>6</v>
      </c>
      <c r="L733" s="11" t="s">
        <v>176</v>
      </c>
      <c r="M733" s="11" t="s">
        <v>177</v>
      </c>
      <c r="N733" s="11" t="s">
        <v>225</v>
      </c>
      <c r="O733" s="11" t="s">
        <v>225</v>
      </c>
      <c r="P733" s="11" t="s">
        <v>20</v>
      </c>
      <c r="R733" s="11" t="s">
        <v>17</v>
      </c>
      <c r="S733" s="11" t="s">
        <v>821</v>
      </c>
      <c r="X733" s="11" t="s">
        <v>225</v>
      </c>
      <c r="Y733" s="11">
        <v>6.7</v>
      </c>
      <c r="Z733" s="11" t="s">
        <v>153</v>
      </c>
    </row>
    <row r="734" spans="5:26" s="11" customFormat="1" ht="13.2" x14ac:dyDescent="0.45">
      <c r="K734" s="11" t="s">
        <v>6</v>
      </c>
      <c r="L734" s="11" t="s">
        <v>176</v>
      </c>
      <c r="M734" s="11" t="s">
        <v>177</v>
      </c>
      <c r="N734" s="11" t="s">
        <v>225</v>
      </c>
      <c r="O734" s="11" t="s">
        <v>225</v>
      </c>
      <c r="P734" s="11" t="s">
        <v>21</v>
      </c>
      <c r="R734" s="11" t="s">
        <v>17</v>
      </c>
      <c r="S734" s="11" t="s">
        <v>822</v>
      </c>
      <c r="X734" s="11" t="s">
        <v>225</v>
      </c>
      <c r="Y734" s="11">
        <v>9.6999999999999993</v>
      </c>
      <c r="Z734" s="11" t="s">
        <v>153</v>
      </c>
    </row>
    <row r="735" spans="5:26" s="11" customFormat="1" ht="13.2" x14ac:dyDescent="0.45">
      <c r="K735" s="11" t="s">
        <v>6</v>
      </c>
      <c r="L735" s="11" t="s">
        <v>176</v>
      </c>
      <c r="M735" s="11" t="s">
        <v>177</v>
      </c>
      <c r="N735" s="11" t="s">
        <v>225</v>
      </c>
      <c r="O735" s="11" t="s">
        <v>225</v>
      </c>
      <c r="P735" s="11" t="s">
        <v>22</v>
      </c>
      <c r="R735" s="11" t="s">
        <v>17</v>
      </c>
      <c r="S735" s="11" t="s">
        <v>823</v>
      </c>
      <c r="X735" s="11" t="s">
        <v>225</v>
      </c>
      <c r="Y735" s="11">
        <v>13.2</v>
      </c>
      <c r="Z735" s="11" t="s">
        <v>153</v>
      </c>
    </row>
    <row r="736" spans="5:26" s="11" customFormat="1" ht="13.2" x14ac:dyDescent="0.45">
      <c r="K736" s="11" t="s">
        <v>6</v>
      </c>
      <c r="L736" s="11" t="s">
        <v>176</v>
      </c>
      <c r="M736" s="11" t="s">
        <v>177</v>
      </c>
      <c r="N736" s="11" t="s">
        <v>225</v>
      </c>
      <c r="O736" s="11" t="s">
        <v>225</v>
      </c>
      <c r="P736" s="11" t="s">
        <v>23</v>
      </c>
      <c r="R736" s="11" t="s">
        <v>17</v>
      </c>
      <c r="S736" s="11" t="s">
        <v>824</v>
      </c>
      <c r="X736" s="11" t="s">
        <v>225</v>
      </c>
      <c r="Y736" s="11">
        <v>15.6</v>
      </c>
      <c r="Z736" s="11" t="s">
        <v>153</v>
      </c>
    </row>
    <row r="737" spans="6:26" s="11" customFormat="1" ht="13.2" x14ac:dyDescent="0.45">
      <c r="K737" s="11" t="s">
        <v>6</v>
      </c>
      <c r="L737" s="11" t="s">
        <v>176</v>
      </c>
      <c r="M737" s="11" t="s">
        <v>177</v>
      </c>
      <c r="N737" s="11" t="s">
        <v>225</v>
      </c>
      <c r="O737" s="11" t="s">
        <v>225</v>
      </c>
      <c r="P737" s="11" t="s">
        <v>24</v>
      </c>
      <c r="R737" s="11" t="s">
        <v>17</v>
      </c>
      <c r="S737" s="11" t="s">
        <v>825</v>
      </c>
      <c r="X737" s="11" t="s">
        <v>225</v>
      </c>
      <c r="Y737" s="11">
        <v>27.5</v>
      </c>
      <c r="Z737" s="11" t="s">
        <v>153</v>
      </c>
    </row>
    <row r="738" spans="6:26" s="11" customFormat="1" ht="13.2" x14ac:dyDescent="0.45">
      <c r="F738" s="11" t="s">
        <v>226</v>
      </c>
    </row>
    <row r="739" spans="6:26" s="11" customFormat="1" ht="13.2" x14ac:dyDescent="0.45">
      <c r="G739" s="11" t="s">
        <v>227</v>
      </c>
    </row>
    <row r="740" spans="6:26" s="11" customFormat="1" ht="13.2" x14ac:dyDescent="0.45">
      <c r="X740" s="12" t="s">
        <v>12</v>
      </c>
      <c r="Y740" s="12" t="s">
        <v>13</v>
      </c>
      <c r="Z740" s="12" t="s">
        <v>14</v>
      </c>
    </row>
    <row r="741" spans="6:26" s="11" customFormat="1" ht="13.2" x14ac:dyDescent="0.45">
      <c r="K741" s="11" t="s">
        <v>6</v>
      </c>
      <c r="L741" s="11" t="s">
        <v>176</v>
      </c>
      <c r="M741" s="11" t="s">
        <v>177</v>
      </c>
      <c r="N741" s="11" t="s">
        <v>227</v>
      </c>
      <c r="O741" s="11" t="s">
        <v>227</v>
      </c>
      <c r="P741" s="11" t="s">
        <v>15</v>
      </c>
      <c r="R741" s="11" t="s">
        <v>17</v>
      </c>
      <c r="S741" s="11" t="s">
        <v>826</v>
      </c>
      <c r="X741" s="11" t="s">
        <v>227</v>
      </c>
      <c r="Z741" s="11" t="s">
        <v>153</v>
      </c>
    </row>
    <row r="742" spans="6:26" s="11" customFormat="1" ht="13.2" x14ac:dyDescent="0.45">
      <c r="K742" s="11" t="s">
        <v>6</v>
      </c>
      <c r="L742" s="11" t="s">
        <v>176</v>
      </c>
      <c r="M742" s="11" t="s">
        <v>177</v>
      </c>
      <c r="N742" s="11" t="s">
        <v>227</v>
      </c>
      <c r="O742" s="11" t="s">
        <v>227</v>
      </c>
      <c r="P742" s="11" t="s">
        <v>19</v>
      </c>
      <c r="R742" s="11" t="s">
        <v>17</v>
      </c>
      <c r="S742" s="11" t="s">
        <v>827</v>
      </c>
      <c r="X742" s="11" t="s">
        <v>227</v>
      </c>
      <c r="Z742" s="11" t="s">
        <v>153</v>
      </c>
    </row>
    <row r="743" spans="6:26" s="11" customFormat="1" ht="13.2" x14ac:dyDescent="0.45">
      <c r="K743" s="11" t="s">
        <v>6</v>
      </c>
      <c r="L743" s="11" t="s">
        <v>176</v>
      </c>
      <c r="M743" s="11" t="s">
        <v>177</v>
      </c>
      <c r="N743" s="11" t="s">
        <v>227</v>
      </c>
      <c r="O743" s="11" t="s">
        <v>227</v>
      </c>
      <c r="P743" s="11" t="s">
        <v>20</v>
      </c>
      <c r="R743" s="11" t="s">
        <v>17</v>
      </c>
      <c r="S743" s="11" t="s">
        <v>828</v>
      </c>
      <c r="X743" s="11" t="s">
        <v>227</v>
      </c>
      <c r="Z743" s="11" t="s">
        <v>153</v>
      </c>
    </row>
    <row r="744" spans="6:26" s="11" customFormat="1" ht="13.2" x14ac:dyDescent="0.45">
      <c r="K744" s="11" t="s">
        <v>6</v>
      </c>
      <c r="L744" s="11" t="s">
        <v>176</v>
      </c>
      <c r="M744" s="11" t="s">
        <v>177</v>
      </c>
      <c r="N744" s="11" t="s">
        <v>227</v>
      </c>
      <c r="O744" s="11" t="s">
        <v>227</v>
      </c>
      <c r="P744" s="11" t="s">
        <v>21</v>
      </c>
      <c r="R744" s="11" t="s">
        <v>17</v>
      </c>
      <c r="S744" s="11" t="s">
        <v>829</v>
      </c>
      <c r="X744" s="11" t="s">
        <v>227</v>
      </c>
      <c r="Z744" s="11" t="s">
        <v>153</v>
      </c>
    </row>
    <row r="745" spans="6:26" s="11" customFormat="1" ht="13.2" x14ac:dyDescent="0.45">
      <c r="K745" s="11" t="s">
        <v>6</v>
      </c>
      <c r="L745" s="11" t="s">
        <v>176</v>
      </c>
      <c r="M745" s="11" t="s">
        <v>177</v>
      </c>
      <c r="N745" s="11" t="s">
        <v>227</v>
      </c>
      <c r="O745" s="11" t="s">
        <v>227</v>
      </c>
      <c r="P745" s="11" t="s">
        <v>22</v>
      </c>
      <c r="R745" s="11" t="s">
        <v>17</v>
      </c>
      <c r="S745" s="11" t="s">
        <v>830</v>
      </c>
      <c r="X745" s="11" t="s">
        <v>227</v>
      </c>
      <c r="Z745" s="11" t="s">
        <v>153</v>
      </c>
    </row>
    <row r="746" spans="6:26" s="11" customFormat="1" ht="13.2" x14ac:dyDescent="0.45">
      <c r="K746" s="11" t="s">
        <v>6</v>
      </c>
      <c r="L746" s="11" t="s">
        <v>176</v>
      </c>
      <c r="M746" s="11" t="s">
        <v>177</v>
      </c>
      <c r="N746" s="11" t="s">
        <v>227</v>
      </c>
      <c r="O746" s="11" t="s">
        <v>227</v>
      </c>
      <c r="P746" s="11" t="s">
        <v>23</v>
      </c>
      <c r="R746" s="11" t="s">
        <v>17</v>
      </c>
      <c r="S746" s="11" t="s">
        <v>831</v>
      </c>
      <c r="X746" s="11" t="s">
        <v>227</v>
      </c>
      <c r="Z746" s="11" t="s">
        <v>153</v>
      </c>
    </row>
    <row r="747" spans="6:26" s="11" customFormat="1" ht="13.2" x14ac:dyDescent="0.45">
      <c r="K747" s="11" t="s">
        <v>6</v>
      </c>
      <c r="L747" s="11" t="s">
        <v>176</v>
      </c>
      <c r="M747" s="11" t="s">
        <v>177</v>
      </c>
      <c r="N747" s="11" t="s">
        <v>227</v>
      </c>
      <c r="O747" s="11" t="s">
        <v>227</v>
      </c>
      <c r="P747" s="11" t="s">
        <v>24</v>
      </c>
      <c r="R747" s="11" t="s">
        <v>17</v>
      </c>
      <c r="S747" s="11" t="s">
        <v>832</v>
      </c>
      <c r="X747" s="11" t="s">
        <v>227</v>
      </c>
      <c r="Z747" s="11" t="s">
        <v>153</v>
      </c>
    </row>
    <row r="748" spans="6:26" s="11" customFormat="1" ht="13.2" x14ac:dyDescent="0.45">
      <c r="F748" s="11" t="s">
        <v>228</v>
      </c>
    </row>
    <row r="749" spans="6:26" s="11" customFormat="1" ht="13.2" x14ac:dyDescent="0.45">
      <c r="G749" s="11" t="s">
        <v>229</v>
      </c>
    </row>
    <row r="750" spans="6:26" s="11" customFormat="1" ht="13.2" x14ac:dyDescent="0.45">
      <c r="X750" s="12" t="s">
        <v>12</v>
      </c>
      <c r="Y750" s="12" t="s">
        <v>13</v>
      </c>
      <c r="Z750" s="12" t="s">
        <v>14</v>
      </c>
    </row>
    <row r="751" spans="6:26" s="11" customFormat="1" ht="13.2" x14ac:dyDescent="0.45">
      <c r="K751" s="11" t="s">
        <v>6</v>
      </c>
      <c r="L751" s="11" t="s">
        <v>176</v>
      </c>
      <c r="M751" s="11" t="s">
        <v>177</v>
      </c>
      <c r="N751" s="11" t="s">
        <v>229</v>
      </c>
      <c r="O751" s="11" t="s">
        <v>229</v>
      </c>
      <c r="P751" s="11" t="s">
        <v>15</v>
      </c>
      <c r="R751" s="11" t="s">
        <v>17</v>
      </c>
      <c r="S751" s="11" t="s">
        <v>833</v>
      </c>
      <c r="X751" s="11" t="s">
        <v>229</v>
      </c>
      <c r="Z751" s="11" t="s">
        <v>153</v>
      </c>
    </row>
    <row r="752" spans="6:26" s="11" customFormat="1" ht="13.2" x14ac:dyDescent="0.45">
      <c r="K752" s="11" t="s">
        <v>6</v>
      </c>
      <c r="L752" s="11" t="s">
        <v>176</v>
      </c>
      <c r="M752" s="11" t="s">
        <v>177</v>
      </c>
      <c r="N752" s="11" t="s">
        <v>229</v>
      </c>
      <c r="O752" s="11" t="s">
        <v>229</v>
      </c>
      <c r="P752" s="11" t="s">
        <v>19</v>
      </c>
      <c r="R752" s="11" t="s">
        <v>17</v>
      </c>
      <c r="S752" s="11" t="s">
        <v>834</v>
      </c>
      <c r="X752" s="11" t="s">
        <v>229</v>
      </c>
      <c r="Z752" s="11" t="s">
        <v>153</v>
      </c>
    </row>
    <row r="753" spans="5:26" s="11" customFormat="1" ht="13.2" x14ac:dyDescent="0.45">
      <c r="K753" s="11" t="s">
        <v>6</v>
      </c>
      <c r="L753" s="11" t="s">
        <v>176</v>
      </c>
      <c r="M753" s="11" t="s">
        <v>177</v>
      </c>
      <c r="N753" s="11" t="s">
        <v>229</v>
      </c>
      <c r="O753" s="11" t="s">
        <v>229</v>
      </c>
      <c r="P753" s="11" t="s">
        <v>20</v>
      </c>
      <c r="R753" s="11" t="s">
        <v>17</v>
      </c>
      <c r="S753" s="11" t="s">
        <v>835</v>
      </c>
      <c r="X753" s="11" t="s">
        <v>229</v>
      </c>
      <c r="Z753" s="11" t="s">
        <v>153</v>
      </c>
    </row>
    <row r="754" spans="5:26" s="11" customFormat="1" ht="13.2" x14ac:dyDescent="0.45">
      <c r="K754" s="11" t="s">
        <v>6</v>
      </c>
      <c r="L754" s="11" t="s">
        <v>176</v>
      </c>
      <c r="M754" s="11" t="s">
        <v>177</v>
      </c>
      <c r="N754" s="11" t="s">
        <v>229</v>
      </c>
      <c r="O754" s="11" t="s">
        <v>229</v>
      </c>
      <c r="P754" s="11" t="s">
        <v>21</v>
      </c>
      <c r="R754" s="11" t="s">
        <v>17</v>
      </c>
      <c r="S754" s="11" t="s">
        <v>836</v>
      </c>
      <c r="X754" s="11" t="s">
        <v>229</v>
      </c>
      <c r="Z754" s="11" t="s">
        <v>153</v>
      </c>
    </row>
    <row r="755" spans="5:26" s="11" customFormat="1" ht="13.2" x14ac:dyDescent="0.45">
      <c r="K755" s="11" t="s">
        <v>6</v>
      </c>
      <c r="L755" s="11" t="s">
        <v>176</v>
      </c>
      <c r="M755" s="11" t="s">
        <v>177</v>
      </c>
      <c r="N755" s="11" t="s">
        <v>229</v>
      </c>
      <c r="O755" s="11" t="s">
        <v>229</v>
      </c>
      <c r="P755" s="11" t="s">
        <v>22</v>
      </c>
      <c r="R755" s="11" t="s">
        <v>17</v>
      </c>
      <c r="S755" s="11" t="s">
        <v>837</v>
      </c>
      <c r="X755" s="11" t="s">
        <v>229</v>
      </c>
      <c r="Z755" s="11" t="s">
        <v>153</v>
      </c>
    </row>
    <row r="756" spans="5:26" s="11" customFormat="1" ht="13.2" x14ac:dyDescent="0.45">
      <c r="K756" s="11" t="s">
        <v>6</v>
      </c>
      <c r="L756" s="11" t="s">
        <v>176</v>
      </c>
      <c r="M756" s="11" t="s">
        <v>177</v>
      </c>
      <c r="N756" s="11" t="s">
        <v>229</v>
      </c>
      <c r="O756" s="11" t="s">
        <v>229</v>
      </c>
      <c r="P756" s="11" t="s">
        <v>23</v>
      </c>
      <c r="R756" s="11" t="s">
        <v>17</v>
      </c>
      <c r="S756" s="11" t="s">
        <v>838</v>
      </c>
      <c r="X756" s="11" t="s">
        <v>229</v>
      </c>
      <c r="Z756" s="11" t="s">
        <v>153</v>
      </c>
    </row>
    <row r="757" spans="5:26" s="11" customFormat="1" ht="13.2" x14ac:dyDescent="0.45">
      <c r="K757" s="11" t="s">
        <v>6</v>
      </c>
      <c r="L757" s="11" t="s">
        <v>176</v>
      </c>
      <c r="M757" s="11" t="s">
        <v>177</v>
      </c>
      <c r="N757" s="11" t="s">
        <v>229</v>
      </c>
      <c r="O757" s="11" t="s">
        <v>229</v>
      </c>
      <c r="P757" s="11" t="s">
        <v>24</v>
      </c>
      <c r="R757" s="11" t="s">
        <v>17</v>
      </c>
      <c r="S757" s="11" t="s">
        <v>839</v>
      </c>
      <c r="X757" s="11" t="s">
        <v>229</v>
      </c>
      <c r="Z757" s="11" t="s">
        <v>153</v>
      </c>
    </row>
    <row r="758" spans="5:26" s="11" customFormat="1" ht="13.2" x14ac:dyDescent="0.45">
      <c r="F758" s="11" t="s">
        <v>230</v>
      </c>
    </row>
    <row r="759" spans="5:26" s="11" customFormat="1" ht="13.2" x14ac:dyDescent="0.45">
      <c r="G759" s="11" t="s">
        <v>231</v>
      </c>
    </row>
    <row r="760" spans="5:26" s="11" customFormat="1" ht="13.2" x14ac:dyDescent="0.45">
      <c r="X760" s="12" t="s">
        <v>12</v>
      </c>
      <c r="Y760" s="12" t="s">
        <v>13</v>
      </c>
      <c r="Z760" s="12" t="s">
        <v>14</v>
      </c>
    </row>
    <row r="761" spans="5:26" s="11" customFormat="1" ht="13.2" x14ac:dyDescent="0.45">
      <c r="K761" s="11" t="s">
        <v>6</v>
      </c>
      <c r="L761" s="11" t="s">
        <v>176</v>
      </c>
      <c r="M761" s="11" t="s">
        <v>177</v>
      </c>
      <c r="N761" s="11" t="s">
        <v>231</v>
      </c>
      <c r="O761" s="11" t="s">
        <v>231</v>
      </c>
      <c r="P761" s="11" t="s">
        <v>15</v>
      </c>
      <c r="R761" s="11" t="s">
        <v>17</v>
      </c>
      <c r="S761" s="11" t="s">
        <v>840</v>
      </c>
      <c r="X761" s="11" t="s">
        <v>231</v>
      </c>
      <c r="Z761" s="11" t="s">
        <v>153</v>
      </c>
    </row>
    <row r="762" spans="5:26" s="11" customFormat="1" ht="13.2" x14ac:dyDescent="0.45">
      <c r="K762" s="11" t="s">
        <v>6</v>
      </c>
      <c r="L762" s="11" t="s">
        <v>176</v>
      </c>
      <c r="M762" s="11" t="s">
        <v>177</v>
      </c>
      <c r="N762" s="11" t="s">
        <v>231</v>
      </c>
      <c r="O762" s="11" t="s">
        <v>231</v>
      </c>
      <c r="P762" s="11" t="s">
        <v>19</v>
      </c>
      <c r="R762" s="11" t="s">
        <v>17</v>
      </c>
      <c r="S762" s="11" t="s">
        <v>841</v>
      </c>
      <c r="X762" s="11" t="s">
        <v>231</v>
      </c>
      <c r="Z762" s="11" t="s">
        <v>153</v>
      </c>
    </row>
    <row r="763" spans="5:26" s="11" customFormat="1" ht="13.2" x14ac:dyDescent="0.45">
      <c r="K763" s="11" t="s">
        <v>6</v>
      </c>
      <c r="L763" s="11" t="s">
        <v>176</v>
      </c>
      <c r="M763" s="11" t="s">
        <v>177</v>
      </c>
      <c r="N763" s="11" t="s">
        <v>231</v>
      </c>
      <c r="O763" s="11" t="s">
        <v>231</v>
      </c>
      <c r="P763" s="11" t="s">
        <v>20</v>
      </c>
      <c r="R763" s="11" t="s">
        <v>17</v>
      </c>
      <c r="S763" s="11" t="s">
        <v>842</v>
      </c>
      <c r="X763" s="11" t="s">
        <v>231</v>
      </c>
      <c r="Z763" s="11" t="s">
        <v>153</v>
      </c>
    </row>
    <row r="764" spans="5:26" s="11" customFormat="1" ht="13.2" x14ac:dyDescent="0.45">
      <c r="K764" s="11" t="s">
        <v>6</v>
      </c>
      <c r="L764" s="11" t="s">
        <v>176</v>
      </c>
      <c r="M764" s="11" t="s">
        <v>177</v>
      </c>
      <c r="N764" s="11" t="s">
        <v>231</v>
      </c>
      <c r="O764" s="11" t="s">
        <v>231</v>
      </c>
      <c r="P764" s="11" t="s">
        <v>21</v>
      </c>
      <c r="R764" s="11" t="s">
        <v>17</v>
      </c>
      <c r="S764" s="11" t="s">
        <v>843</v>
      </c>
      <c r="X764" s="11" t="s">
        <v>231</v>
      </c>
      <c r="Z764" s="11" t="s">
        <v>153</v>
      </c>
    </row>
    <row r="765" spans="5:26" s="11" customFormat="1" ht="13.2" x14ac:dyDescent="0.45">
      <c r="K765" s="11" t="s">
        <v>6</v>
      </c>
      <c r="L765" s="11" t="s">
        <v>176</v>
      </c>
      <c r="M765" s="11" t="s">
        <v>177</v>
      </c>
      <c r="N765" s="11" t="s">
        <v>231</v>
      </c>
      <c r="O765" s="11" t="s">
        <v>231</v>
      </c>
      <c r="P765" s="11" t="s">
        <v>22</v>
      </c>
      <c r="R765" s="11" t="s">
        <v>17</v>
      </c>
      <c r="S765" s="11" t="s">
        <v>844</v>
      </c>
      <c r="X765" s="11" t="s">
        <v>231</v>
      </c>
      <c r="Z765" s="11" t="s">
        <v>153</v>
      </c>
    </row>
    <row r="766" spans="5:26" s="11" customFormat="1" ht="13.2" x14ac:dyDescent="0.45">
      <c r="K766" s="11" t="s">
        <v>6</v>
      </c>
      <c r="L766" s="11" t="s">
        <v>176</v>
      </c>
      <c r="M766" s="11" t="s">
        <v>177</v>
      </c>
      <c r="N766" s="11" t="s">
        <v>231</v>
      </c>
      <c r="O766" s="11" t="s">
        <v>231</v>
      </c>
      <c r="P766" s="11" t="s">
        <v>23</v>
      </c>
      <c r="R766" s="11" t="s">
        <v>17</v>
      </c>
      <c r="S766" s="11" t="s">
        <v>845</v>
      </c>
      <c r="X766" s="11" t="s">
        <v>231</v>
      </c>
      <c r="Z766" s="11" t="s">
        <v>153</v>
      </c>
    </row>
    <row r="767" spans="5:26" s="11" customFormat="1" ht="13.2" x14ac:dyDescent="0.45">
      <c r="K767" s="11" t="s">
        <v>6</v>
      </c>
      <c r="L767" s="11" t="s">
        <v>176</v>
      </c>
      <c r="M767" s="11" t="s">
        <v>177</v>
      </c>
      <c r="N767" s="11" t="s">
        <v>231</v>
      </c>
      <c r="O767" s="11" t="s">
        <v>231</v>
      </c>
      <c r="P767" s="11" t="s">
        <v>24</v>
      </c>
      <c r="R767" s="11" t="s">
        <v>17</v>
      </c>
      <c r="S767" s="11" t="s">
        <v>846</v>
      </c>
      <c r="X767" s="11" t="s">
        <v>231</v>
      </c>
      <c r="Z767" s="11" t="s">
        <v>153</v>
      </c>
    </row>
    <row r="768" spans="5:26" s="11" customFormat="1" ht="13.2" x14ac:dyDescent="0.45">
      <c r="E768" s="11" t="s">
        <v>232</v>
      </c>
    </row>
    <row r="769" spans="6:26" s="11" customFormat="1" ht="13.2" x14ac:dyDescent="0.45">
      <c r="F769" s="11" t="s">
        <v>233</v>
      </c>
    </row>
    <row r="770" spans="6:26" s="11" customFormat="1" ht="13.2" x14ac:dyDescent="0.45">
      <c r="G770" s="11" t="s">
        <v>234</v>
      </c>
    </row>
    <row r="771" spans="6:26" s="11" customFormat="1" ht="13.2" x14ac:dyDescent="0.45">
      <c r="X771" s="12" t="s">
        <v>12</v>
      </c>
      <c r="Y771" s="12" t="s">
        <v>13</v>
      </c>
      <c r="Z771" s="12" t="s">
        <v>14</v>
      </c>
    </row>
    <row r="772" spans="6:26" s="11" customFormat="1" ht="13.2" x14ac:dyDescent="0.45">
      <c r="K772" s="11" t="s">
        <v>6</v>
      </c>
      <c r="L772" s="11" t="s">
        <v>176</v>
      </c>
      <c r="M772" s="11" t="s">
        <v>177</v>
      </c>
      <c r="N772" s="11" t="s">
        <v>234</v>
      </c>
      <c r="O772" s="11" t="s">
        <v>234</v>
      </c>
      <c r="P772" s="11" t="s">
        <v>15</v>
      </c>
      <c r="R772" s="11" t="s">
        <v>17</v>
      </c>
      <c r="S772" s="11" t="s">
        <v>847</v>
      </c>
      <c r="X772" s="11" t="s">
        <v>234</v>
      </c>
      <c r="Y772" s="11">
        <v>2.8</v>
      </c>
      <c r="Z772" s="11" t="s">
        <v>153</v>
      </c>
    </row>
    <row r="773" spans="6:26" s="11" customFormat="1" ht="13.2" x14ac:dyDescent="0.45">
      <c r="K773" s="11" t="s">
        <v>6</v>
      </c>
      <c r="L773" s="11" t="s">
        <v>176</v>
      </c>
      <c r="M773" s="11" t="s">
        <v>177</v>
      </c>
      <c r="N773" s="11" t="s">
        <v>234</v>
      </c>
      <c r="O773" s="11" t="s">
        <v>234</v>
      </c>
      <c r="P773" s="11" t="s">
        <v>19</v>
      </c>
      <c r="R773" s="11" t="s">
        <v>17</v>
      </c>
      <c r="S773" s="11" t="s">
        <v>848</v>
      </c>
      <c r="X773" s="11" t="s">
        <v>234</v>
      </c>
      <c r="Y773" s="11">
        <v>3.9</v>
      </c>
      <c r="Z773" s="11" t="s">
        <v>153</v>
      </c>
    </row>
    <row r="774" spans="6:26" s="11" customFormat="1" ht="13.2" x14ac:dyDescent="0.45">
      <c r="K774" s="11" t="s">
        <v>6</v>
      </c>
      <c r="L774" s="11" t="s">
        <v>176</v>
      </c>
      <c r="M774" s="11" t="s">
        <v>177</v>
      </c>
      <c r="N774" s="11" t="s">
        <v>234</v>
      </c>
      <c r="O774" s="11" t="s">
        <v>234</v>
      </c>
      <c r="P774" s="11" t="s">
        <v>20</v>
      </c>
      <c r="R774" s="11" t="s">
        <v>17</v>
      </c>
      <c r="S774" s="11" t="s">
        <v>849</v>
      </c>
      <c r="X774" s="11" t="s">
        <v>234</v>
      </c>
      <c r="Y774" s="11">
        <v>7</v>
      </c>
      <c r="Z774" s="11" t="s">
        <v>153</v>
      </c>
    </row>
    <row r="775" spans="6:26" s="11" customFormat="1" ht="13.2" x14ac:dyDescent="0.45">
      <c r="K775" s="11" t="s">
        <v>6</v>
      </c>
      <c r="L775" s="11" t="s">
        <v>176</v>
      </c>
      <c r="M775" s="11" t="s">
        <v>177</v>
      </c>
      <c r="N775" s="11" t="s">
        <v>234</v>
      </c>
      <c r="O775" s="11" t="s">
        <v>234</v>
      </c>
      <c r="P775" s="11" t="s">
        <v>21</v>
      </c>
      <c r="R775" s="11" t="s">
        <v>17</v>
      </c>
      <c r="S775" s="11" t="s">
        <v>850</v>
      </c>
      <c r="X775" s="11" t="s">
        <v>234</v>
      </c>
      <c r="Y775" s="11">
        <v>9.5</v>
      </c>
      <c r="Z775" s="11" t="s">
        <v>153</v>
      </c>
    </row>
    <row r="776" spans="6:26" s="11" customFormat="1" ht="13.2" x14ac:dyDescent="0.45">
      <c r="K776" s="11" t="s">
        <v>6</v>
      </c>
      <c r="L776" s="11" t="s">
        <v>176</v>
      </c>
      <c r="M776" s="11" t="s">
        <v>177</v>
      </c>
      <c r="N776" s="11" t="s">
        <v>234</v>
      </c>
      <c r="O776" s="11" t="s">
        <v>234</v>
      </c>
      <c r="P776" s="11" t="s">
        <v>22</v>
      </c>
      <c r="R776" s="11" t="s">
        <v>17</v>
      </c>
      <c r="S776" s="11" t="s">
        <v>851</v>
      </c>
      <c r="X776" s="11" t="s">
        <v>234</v>
      </c>
      <c r="Y776" s="11">
        <v>13.7</v>
      </c>
      <c r="Z776" s="11" t="s">
        <v>153</v>
      </c>
    </row>
    <row r="777" spans="6:26" s="11" customFormat="1" ht="13.2" x14ac:dyDescent="0.45">
      <c r="K777" s="11" t="s">
        <v>6</v>
      </c>
      <c r="L777" s="11" t="s">
        <v>176</v>
      </c>
      <c r="M777" s="11" t="s">
        <v>177</v>
      </c>
      <c r="N777" s="11" t="s">
        <v>234</v>
      </c>
      <c r="O777" s="11" t="s">
        <v>234</v>
      </c>
      <c r="P777" s="11" t="s">
        <v>23</v>
      </c>
      <c r="R777" s="11" t="s">
        <v>17</v>
      </c>
      <c r="S777" s="11" t="s">
        <v>852</v>
      </c>
      <c r="X777" s="11" t="s">
        <v>234</v>
      </c>
      <c r="Y777" s="11">
        <v>18.100000000000001</v>
      </c>
      <c r="Z777" s="11" t="s">
        <v>153</v>
      </c>
    </row>
    <row r="778" spans="6:26" s="11" customFormat="1" ht="13.2" x14ac:dyDescent="0.45">
      <c r="K778" s="11" t="s">
        <v>6</v>
      </c>
      <c r="L778" s="11" t="s">
        <v>176</v>
      </c>
      <c r="M778" s="11" t="s">
        <v>177</v>
      </c>
      <c r="N778" s="11" t="s">
        <v>234</v>
      </c>
      <c r="O778" s="11" t="s">
        <v>234</v>
      </c>
      <c r="P778" s="11" t="s">
        <v>24</v>
      </c>
      <c r="R778" s="11" t="s">
        <v>17</v>
      </c>
      <c r="S778" s="11" t="s">
        <v>853</v>
      </c>
      <c r="X778" s="11" t="s">
        <v>234</v>
      </c>
      <c r="Y778" s="11">
        <v>33.200000000000003</v>
      </c>
      <c r="Z778" s="11" t="s">
        <v>153</v>
      </c>
    </row>
    <row r="779" spans="6:26" s="11" customFormat="1" ht="13.2" x14ac:dyDescent="0.45">
      <c r="F779" s="11" t="s">
        <v>235</v>
      </c>
    </row>
    <row r="780" spans="6:26" s="11" customFormat="1" ht="13.2" x14ac:dyDescent="0.45">
      <c r="G780" s="11" t="s">
        <v>236</v>
      </c>
    </row>
    <row r="781" spans="6:26" s="11" customFormat="1" ht="13.2" x14ac:dyDescent="0.45">
      <c r="X781" s="12" t="s">
        <v>12</v>
      </c>
      <c r="Y781" s="12" t="s">
        <v>13</v>
      </c>
      <c r="Z781" s="12" t="s">
        <v>14</v>
      </c>
    </row>
    <row r="782" spans="6:26" s="11" customFormat="1" ht="13.2" x14ac:dyDescent="0.45">
      <c r="K782" s="11" t="s">
        <v>6</v>
      </c>
      <c r="L782" s="11" t="s">
        <v>176</v>
      </c>
      <c r="M782" s="11" t="s">
        <v>177</v>
      </c>
      <c r="N782" s="11" t="s">
        <v>236</v>
      </c>
      <c r="O782" s="11" t="s">
        <v>236</v>
      </c>
      <c r="P782" s="11" t="s">
        <v>15</v>
      </c>
      <c r="R782" s="11" t="s">
        <v>17</v>
      </c>
      <c r="S782" s="11" t="s">
        <v>854</v>
      </c>
      <c r="X782" s="11" t="s">
        <v>236</v>
      </c>
      <c r="Z782" s="11" t="s">
        <v>153</v>
      </c>
    </row>
    <row r="783" spans="6:26" s="11" customFormat="1" ht="13.2" x14ac:dyDescent="0.45">
      <c r="K783" s="11" t="s">
        <v>6</v>
      </c>
      <c r="L783" s="11" t="s">
        <v>176</v>
      </c>
      <c r="M783" s="11" t="s">
        <v>177</v>
      </c>
      <c r="N783" s="11" t="s">
        <v>236</v>
      </c>
      <c r="O783" s="11" t="s">
        <v>236</v>
      </c>
      <c r="P783" s="11" t="s">
        <v>19</v>
      </c>
      <c r="R783" s="11" t="s">
        <v>17</v>
      </c>
      <c r="S783" s="11" t="s">
        <v>855</v>
      </c>
      <c r="X783" s="11" t="s">
        <v>236</v>
      </c>
      <c r="Z783" s="11" t="s">
        <v>153</v>
      </c>
    </row>
    <row r="784" spans="6:26" s="11" customFormat="1" ht="13.2" x14ac:dyDescent="0.45">
      <c r="K784" s="11" t="s">
        <v>6</v>
      </c>
      <c r="L784" s="11" t="s">
        <v>176</v>
      </c>
      <c r="M784" s="11" t="s">
        <v>177</v>
      </c>
      <c r="N784" s="11" t="s">
        <v>236</v>
      </c>
      <c r="O784" s="11" t="s">
        <v>236</v>
      </c>
      <c r="P784" s="11" t="s">
        <v>20</v>
      </c>
      <c r="R784" s="11" t="s">
        <v>17</v>
      </c>
      <c r="S784" s="11" t="s">
        <v>856</v>
      </c>
      <c r="X784" s="11" t="s">
        <v>236</v>
      </c>
      <c r="Z784" s="11" t="s">
        <v>153</v>
      </c>
    </row>
    <row r="785" spans="6:26" s="11" customFormat="1" ht="13.2" x14ac:dyDescent="0.45">
      <c r="K785" s="11" t="s">
        <v>6</v>
      </c>
      <c r="L785" s="11" t="s">
        <v>176</v>
      </c>
      <c r="M785" s="11" t="s">
        <v>177</v>
      </c>
      <c r="N785" s="11" t="s">
        <v>236</v>
      </c>
      <c r="O785" s="11" t="s">
        <v>236</v>
      </c>
      <c r="P785" s="11" t="s">
        <v>21</v>
      </c>
      <c r="R785" s="11" t="s">
        <v>17</v>
      </c>
      <c r="S785" s="11" t="s">
        <v>857</v>
      </c>
      <c r="X785" s="11" t="s">
        <v>236</v>
      </c>
      <c r="Z785" s="11" t="s">
        <v>153</v>
      </c>
    </row>
    <row r="786" spans="6:26" s="11" customFormat="1" ht="13.2" x14ac:dyDescent="0.45">
      <c r="K786" s="11" t="s">
        <v>6</v>
      </c>
      <c r="L786" s="11" t="s">
        <v>176</v>
      </c>
      <c r="M786" s="11" t="s">
        <v>177</v>
      </c>
      <c r="N786" s="11" t="s">
        <v>236</v>
      </c>
      <c r="O786" s="11" t="s">
        <v>236</v>
      </c>
      <c r="P786" s="11" t="s">
        <v>22</v>
      </c>
      <c r="R786" s="11" t="s">
        <v>17</v>
      </c>
      <c r="S786" s="11" t="s">
        <v>858</v>
      </c>
      <c r="X786" s="11" t="s">
        <v>236</v>
      </c>
      <c r="Z786" s="11" t="s">
        <v>153</v>
      </c>
    </row>
    <row r="787" spans="6:26" s="11" customFormat="1" ht="13.2" x14ac:dyDescent="0.45">
      <c r="K787" s="11" t="s">
        <v>6</v>
      </c>
      <c r="L787" s="11" t="s">
        <v>176</v>
      </c>
      <c r="M787" s="11" t="s">
        <v>177</v>
      </c>
      <c r="N787" s="11" t="s">
        <v>236</v>
      </c>
      <c r="O787" s="11" t="s">
        <v>236</v>
      </c>
      <c r="P787" s="11" t="s">
        <v>23</v>
      </c>
      <c r="R787" s="11" t="s">
        <v>17</v>
      </c>
      <c r="S787" s="11" t="s">
        <v>859</v>
      </c>
      <c r="X787" s="11" t="s">
        <v>236</v>
      </c>
      <c r="Z787" s="11" t="s">
        <v>153</v>
      </c>
    </row>
    <row r="788" spans="6:26" s="11" customFormat="1" ht="13.2" x14ac:dyDescent="0.45">
      <c r="K788" s="11" t="s">
        <v>6</v>
      </c>
      <c r="L788" s="11" t="s">
        <v>176</v>
      </c>
      <c r="M788" s="11" t="s">
        <v>177</v>
      </c>
      <c r="N788" s="11" t="s">
        <v>236</v>
      </c>
      <c r="O788" s="11" t="s">
        <v>236</v>
      </c>
      <c r="P788" s="11" t="s">
        <v>24</v>
      </c>
      <c r="R788" s="11" t="s">
        <v>17</v>
      </c>
      <c r="S788" s="11" t="s">
        <v>860</v>
      </c>
      <c r="X788" s="11" t="s">
        <v>236</v>
      </c>
      <c r="Z788" s="11" t="s">
        <v>153</v>
      </c>
    </row>
    <row r="789" spans="6:26" s="11" customFormat="1" ht="13.2" x14ac:dyDescent="0.45">
      <c r="F789" s="11" t="s">
        <v>237</v>
      </c>
    </row>
    <row r="790" spans="6:26" s="11" customFormat="1" ht="13.2" x14ac:dyDescent="0.45">
      <c r="G790" s="11" t="s">
        <v>238</v>
      </c>
    </row>
    <row r="791" spans="6:26" s="11" customFormat="1" ht="13.2" x14ac:dyDescent="0.45">
      <c r="X791" s="12" t="s">
        <v>12</v>
      </c>
      <c r="Y791" s="12" t="s">
        <v>13</v>
      </c>
      <c r="Z791" s="12" t="s">
        <v>14</v>
      </c>
    </row>
    <row r="792" spans="6:26" s="11" customFormat="1" ht="13.2" x14ac:dyDescent="0.45">
      <c r="K792" s="11" t="s">
        <v>6</v>
      </c>
      <c r="L792" s="11" t="s">
        <v>176</v>
      </c>
      <c r="M792" s="11" t="s">
        <v>177</v>
      </c>
      <c r="N792" s="11" t="s">
        <v>238</v>
      </c>
      <c r="O792" s="11" t="s">
        <v>238</v>
      </c>
      <c r="P792" s="11" t="s">
        <v>15</v>
      </c>
      <c r="R792" s="11" t="s">
        <v>17</v>
      </c>
      <c r="S792" s="11" t="s">
        <v>861</v>
      </c>
      <c r="X792" s="11" t="s">
        <v>238</v>
      </c>
      <c r="Z792" s="11" t="s">
        <v>153</v>
      </c>
    </row>
    <row r="793" spans="6:26" s="11" customFormat="1" ht="13.2" x14ac:dyDescent="0.45">
      <c r="K793" s="11" t="s">
        <v>6</v>
      </c>
      <c r="L793" s="11" t="s">
        <v>176</v>
      </c>
      <c r="M793" s="11" t="s">
        <v>177</v>
      </c>
      <c r="N793" s="11" t="s">
        <v>238</v>
      </c>
      <c r="O793" s="11" t="s">
        <v>238</v>
      </c>
      <c r="P793" s="11" t="s">
        <v>19</v>
      </c>
      <c r="R793" s="11" t="s">
        <v>17</v>
      </c>
      <c r="S793" s="11" t="s">
        <v>862</v>
      </c>
      <c r="X793" s="11" t="s">
        <v>238</v>
      </c>
      <c r="Z793" s="11" t="s">
        <v>153</v>
      </c>
    </row>
    <row r="794" spans="6:26" s="11" customFormat="1" ht="13.2" x14ac:dyDescent="0.45">
      <c r="K794" s="11" t="s">
        <v>6</v>
      </c>
      <c r="L794" s="11" t="s">
        <v>176</v>
      </c>
      <c r="M794" s="11" t="s">
        <v>177</v>
      </c>
      <c r="N794" s="11" t="s">
        <v>238</v>
      </c>
      <c r="O794" s="11" t="s">
        <v>238</v>
      </c>
      <c r="P794" s="11" t="s">
        <v>20</v>
      </c>
      <c r="R794" s="11" t="s">
        <v>17</v>
      </c>
      <c r="S794" s="11" t="s">
        <v>863</v>
      </c>
      <c r="X794" s="11" t="s">
        <v>238</v>
      </c>
      <c r="Z794" s="11" t="s">
        <v>153</v>
      </c>
    </row>
    <row r="795" spans="6:26" s="11" customFormat="1" ht="13.2" x14ac:dyDescent="0.45">
      <c r="K795" s="11" t="s">
        <v>6</v>
      </c>
      <c r="L795" s="11" t="s">
        <v>176</v>
      </c>
      <c r="M795" s="11" t="s">
        <v>177</v>
      </c>
      <c r="N795" s="11" t="s">
        <v>238</v>
      </c>
      <c r="O795" s="11" t="s">
        <v>238</v>
      </c>
      <c r="P795" s="11" t="s">
        <v>21</v>
      </c>
      <c r="R795" s="11" t="s">
        <v>17</v>
      </c>
      <c r="S795" s="11" t="s">
        <v>864</v>
      </c>
      <c r="X795" s="11" t="s">
        <v>238</v>
      </c>
      <c r="Z795" s="11" t="s">
        <v>153</v>
      </c>
    </row>
    <row r="796" spans="6:26" s="11" customFormat="1" ht="13.2" x14ac:dyDescent="0.45">
      <c r="K796" s="11" t="s">
        <v>6</v>
      </c>
      <c r="L796" s="11" t="s">
        <v>176</v>
      </c>
      <c r="M796" s="11" t="s">
        <v>177</v>
      </c>
      <c r="N796" s="11" t="s">
        <v>238</v>
      </c>
      <c r="O796" s="11" t="s">
        <v>238</v>
      </c>
      <c r="P796" s="11" t="s">
        <v>22</v>
      </c>
      <c r="R796" s="11" t="s">
        <v>17</v>
      </c>
      <c r="S796" s="11" t="s">
        <v>865</v>
      </c>
      <c r="X796" s="11" t="s">
        <v>238</v>
      </c>
      <c r="Z796" s="11" t="s">
        <v>153</v>
      </c>
    </row>
    <row r="797" spans="6:26" s="11" customFormat="1" ht="13.2" x14ac:dyDescent="0.45">
      <c r="K797" s="11" t="s">
        <v>6</v>
      </c>
      <c r="L797" s="11" t="s">
        <v>176</v>
      </c>
      <c r="M797" s="11" t="s">
        <v>177</v>
      </c>
      <c r="N797" s="11" t="s">
        <v>238</v>
      </c>
      <c r="O797" s="11" t="s">
        <v>238</v>
      </c>
      <c r="P797" s="11" t="s">
        <v>23</v>
      </c>
      <c r="R797" s="11" t="s">
        <v>17</v>
      </c>
      <c r="S797" s="11" t="s">
        <v>866</v>
      </c>
      <c r="X797" s="11" t="s">
        <v>238</v>
      </c>
      <c r="Z797" s="11" t="s">
        <v>153</v>
      </c>
    </row>
    <row r="798" spans="6:26" s="11" customFormat="1" ht="13.2" x14ac:dyDescent="0.45">
      <c r="K798" s="11" t="s">
        <v>6</v>
      </c>
      <c r="L798" s="11" t="s">
        <v>176</v>
      </c>
      <c r="M798" s="11" t="s">
        <v>177</v>
      </c>
      <c r="N798" s="11" t="s">
        <v>238</v>
      </c>
      <c r="O798" s="11" t="s">
        <v>238</v>
      </c>
      <c r="P798" s="11" t="s">
        <v>24</v>
      </c>
      <c r="R798" s="11" t="s">
        <v>17</v>
      </c>
      <c r="S798" s="11" t="s">
        <v>867</v>
      </c>
      <c r="X798" s="11" t="s">
        <v>238</v>
      </c>
      <c r="Z798" s="11" t="s">
        <v>153</v>
      </c>
    </row>
    <row r="799" spans="6:26" s="11" customFormat="1" ht="13.2" x14ac:dyDescent="0.45">
      <c r="F799" s="11" t="s">
        <v>239</v>
      </c>
    </row>
    <row r="800" spans="6:26" s="11" customFormat="1" ht="13.2" x14ac:dyDescent="0.45">
      <c r="G800" s="11" t="s">
        <v>240</v>
      </c>
    </row>
    <row r="801" spans="6:26" s="11" customFormat="1" ht="13.2" x14ac:dyDescent="0.45">
      <c r="X801" s="12" t="s">
        <v>12</v>
      </c>
      <c r="Y801" s="12" t="s">
        <v>13</v>
      </c>
      <c r="Z801" s="12" t="s">
        <v>14</v>
      </c>
    </row>
    <row r="802" spans="6:26" s="11" customFormat="1" ht="13.2" x14ac:dyDescent="0.45">
      <c r="K802" s="11" t="s">
        <v>6</v>
      </c>
      <c r="L802" s="11" t="s">
        <v>176</v>
      </c>
      <c r="M802" s="11" t="s">
        <v>177</v>
      </c>
      <c r="N802" s="11" t="s">
        <v>240</v>
      </c>
      <c r="O802" s="11" t="s">
        <v>240</v>
      </c>
      <c r="P802" s="11" t="s">
        <v>15</v>
      </c>
      <c r="R802" s="11" t="s">
        <v>17</v>
      </c>
      <c r="S802" s="11" t="s">
        <v>868</v>
      </c>
      <c r="X802" s="11" t="s">
        <v>240</v>
      </c>
      <c r="Z802" s="11" t="s">
        <v>153</v>
      </c>
    </row>
    <row r="803" spans="6:26" s="11" customFormat="1" ht="13.2" x14ac:dyDescent="0.45">
      <c r="K803" s="11" t="s">
        <v>6</v>
      </c>
      <c r="L803" s="11" t="s">
        <v>176</v>
      </c>
      <c r="M803" s="11" t="s">
        <v>177</v>
      </c>
      <c r="N803" s="11" t="s">
        <v>240</v>
      </c>
      <c r="O803" s="11" t="s">
        <v>240</v>
      </c>
      <c r="P803" s="11" t="s">
        <v>19</v>
      </c>
      <c r="R803" s="11" t="s">
        <v>17</v>
      </c>
      <c r="S803" s="11" t="s">
        <v>869</v>
      </c>
      <c r="X803" s="11" t="s">
        <v>240</v>
      </c>
      <c r="Z803" s="11" t="s">
        <v>153</v>
      </c>
    </row>
    <row r="804" spans="6:26" s="11" customFormat="1" ht="13.2" x14ac:dyDescent="0.45">
      <c r="K804" s="11" t="s">
        <v>6</v>
      </c>
      <c r="L804" s="11" t="s">
        <v>176</v>
      </c>
      <c r="M804" s="11" t="s">
        <v>177</v>
      </c>
      <c r="N804" s="11" t="s">
        <v>240</v>
      </c>
      <c r="O804" s="11" t="s">
        <v>240</v>
      </c>
      <c r="P804" s="11" t="s">
        <v>20</v>
      </c>
      <c r="R804" s="11" t="s">
        <v>17</v>
      </c>
      <c r="S804" s="11" t="s">
        <v>870</v>
      </c>
      <c r="X804" s="11" t="s">
        <v>240</v>
      </c>
      <c r="Z804" s="11" t="s">
        <v>153</v>
      </c>
    </row>
    <row r="805" spans="6:26" s="11" customFormat="1" ht="13.2" x14ac:dyDescent="0.45">
      <c r="K805" s="11" t="s">
        <v>6</v>
      </c>
      <c r="L805" s="11" t="s">
        <v>176</v>
      </c>
      <c r="M805" s="11" t="s">
        <v>177</v>
      </c>
      <c r="N805" s="11" t="s">
        <v>240</v>
      </c>
      <c r="O805" s="11" t="s">
        <v>240</v>
      </c>
      <c r="P805" s="11" t="s">
        <v>21</v>
      </c>
      <c r="R805" s="11" t="s">
        <v>17</v>
      </c>
      <c r="S805" s="11" t="s">
        <v>871</v>
      </c>
      <c r="X805" s="11" t="s">
        <v>240</v>
      </c>
      <c r="Z805" s="11" t="s">
        <v>153</v>
      </c>
    </row>
    <row r="806" spans="6:26" s="11" customFormat="1" ht="13.2" x14ac:dyDescent="0.45">
      <c r="K806" s="11" t="s">
        <v>6</v>
      </c>
      <c r="L806" s="11" t="s">
        <v>176</v>
      </c>
      <c r="M806" s="11" t="s">
        <v>177</v>
      </c>
      <c r="N806" s="11" t="s">
        <v>240</v>
      </c>
      <c r="O806" s="11" t="s">
        <v>240</v>
      </c>
      <c r="P806" s="11" t="s">
        <v>22</v>
      </c>
      <c r="R806" s="11" t="s">
        <v>17</v>
      </c>
      <c r="S806" s="11" t="s">
        <v>872</v>
      </c>
      <c r="X806" s="11" t="s">
        <v>240</v>
      </c>
      <c r="Z806" s="11" t="s">
        <v>153</v>
      </c>
    </row>
    <row r="807" spans="6:26" s="11" customFormat="1" ht="13.2" x14ac:dyDescent="0.45">
      <c r="K807" s="11" t="s">
        <v>6</v>
      </c>
      <c r="L807" s="11" t="s">
        <v>176</v>
      </c>
      <c r="M807" s="11" t="s">
        <v>177</v>
      </c>
      <c r="N807" s="11" t="s">
        <v>240</v>
      </c>
      <c r="O807" s="11" t="s">
        <v>240</v>
      </c>
      <c r="P807" s="11" t="s">
        <v>23</v>
      </c>
      <c r="R807" s="11" t="s">
        <v>17</v>
      </c>
      <c r="S807" s="11" t="s">
        <v>873</v>
      </c>
      <c r="X807" s="11" t="s">
        <v>240</v>
      </c>
      <c r="Z807" s="11" t="s">
        <v>153</v>
      </c>
    </row>
    <row r="808" spans="6:26" s="11" customFormat="1" ht="13.2" x14ac:dyDescent="0.45">
      <c r="K808" s="11" t="s">
        <v>6</v>
      </c>
      <c r="L808" s="11" t="s">
        <v>176</v>
      </c>
      <c r="M808" s="11" t="s">
        <v>177</v>
      </c>
      <c r="N808" s="11" t="s">
        <v>240</v>
      </c>
      <c r="O808" s="11" t="s">
        <v>240</v>
      </c>
      <c r="P808" s="11" t="s">
        <v>24</v>
      </c>
      <c r="R808" s="11" t="s">
        <v>17</v>
      </c>
      <c r="S808" s="11" t="s">
        <v>874</v>
      </c>
      <c r="X808" s="11" t="s">
        <v>240</v>
      </c>
      <c r="Z808" s="11" t="s">
        <v>153</v>
      </c>
    </row>
    <row r="809" spans="6:26" s="11" customFormat="1" ht="13.2" x14ac:dyDescent="0.45">
      <c r="F809" s="11" t="s">
        <v>241</v>
      </c>
    </row>
    <row r="810" spans="6:26" s="11" customFormat="1" ht="13.2" x14ac:dyDescent="0.45">
      <c r="G810" s="11" t="s">
        <v>242</v>
      </c>
    </row>
    <row r="811" spans="6:26" s="11" customFormat="1" ht="13.2" x14ac:dyDescent="0.45">
      <c r="X811" s="12" t="s">
        <v>12</v>
      </c>
      <c r="Y811" s="12" t="s">
        <v>13</v>
      </c>
      <c r="Z811" s="12" t="s">
        <v>14</v>
      </c>
    </row>
    <row r="812" spans="6:26" s="11" customFormat="1" ht="13.2" x14ac:dyDescent="0.45">
      <c r="K812" s="11" t="s">
        <v>6</v>
      </c>
      <c r="L812" s="11" t="s">
        <v>176</v>
      </c>
      <c r="M812" s="11" t="s">
        <v>177</v>
      </c>
      <c r="N812" s="11" t="s">
        <v>242</v>
      </c>
      <c r="O812" s="11" t="s">
        <v>242</v>
      </c>
      <c r="P812" s="11" t="s">
        <v>15</v>
      </c>
      <c r="R812" s="11" t="s">
        <v>17</v>
      </c>
      <c r="S812" s="11" t="s">
        <v>875</v>
      </c>
      <c r="X812" s="11" t="s">
        <v>242</v>
      </c>
      <c r="Z812" s="11" t="s">
        <v>153</v>
      </c>
    </row>
    <row r="813" spans="6:26" s="11" customFormat="1" ht="13.2" x14ac:dyDescent="0.45">
      <c r="K813" s="11" t="s">
        <v>6</v>
      </c>
      <c r="L813" s="11" t="s">
        <v>176</v>
      </c>
      <c r="M813" s="11" t="s">
        <v>177</v>
      </c>
      <c r="N813" s="11" t="s">
        <v>242</v>
      </c>
      <c r="O813" s="11" t="s">
        <v>242</v>
      </c>
      <c r="P813" s="11" t="s">
        <v>19</v>
      </c>
      <c r="R813" s="11" t="s">
        <v>17</v>
      </c>
      <c r="S813" s="11" t="s">
        <v>876</v>
      </c>
      <c r="X813" s="11" t="s">
        <v>242</v>
      </c>
      <c r="Z813" s="11" t="s">
        <v>153</v>
      </c>
    </row>
    <row r="814" spans="6:26" s="11" customFormat="1" ht="13.2" x14ac:dyDescent="0.45">
      <c r="K814" s="11" t="s">
        <v>6</v>
      </c>
      <c r="L814" s="11" t="s">
        <v>176</v>
      </c>
      <c r="M814" s="11" t="s">
        <v>177</v>
      </c>
      <c r="N814" s="11" t="s">
        <v>242</v>
      </c>
      <c r="O814" s="11" t="s">
        <v>242</v>
      </c>
      <c r="P814" s="11" t="s">
        <v>20</v>
      </c>
      <c r="R814" s="11" t="s">
        <v>17</v>
      </c>
      <c r="S814" s="11" t="s">
        <v>877</v>
      </c>
      <c r="X814" s="11" t="s">
        <v>242</v>
      </c>
      <c r="Z814" s="11" t="s">
        <v>153</v>
      </c>
    </row>
    <row r="815" spans="6:26" s="11" customFormat="1" ht="13.2" x14ac:dyDescent="0.45">
      <c r="K815" s="11" t="s">
        <v>6</v>
      </c>
      <c r="L815" s="11" t="s">
        <v>176</v>
      </c>
      <c r="M815" s="11" t="s">
        <v>177</v>
      </c>
      <c r="N815" s="11" t="s">
        <v>242</v>
      </c>
      <c r="O815" s="11" t="s">
        <v>242</v>
      </c>
      <c r="P815" s="11" t="s">
        <v>21</v>
      </c>
      <c r="R815" s="11" t="s">
        <v>17</v>
      </c>
      <c r="S815" s="11" t="s">
        <v>878</v>
      </c>
      <c r="X815" s="11" t="s">
        <v>242</v>
      </c>
      <c r="Z815" s="11" t="s">
        <v>153</v>
      </c>
    </row>
    <row r="816" spans="6:26" s="11" customFormat="1" ht="13.2" x14ac:dyDescent="0.45">
      <c r="K816" s="11" t="s">
        <v>6</v>
      </c>
      <c r="L816" s="11" t="s">
        <v>176</v>
      </c>
      <c r="M816" s="11" t="s">
        <v>177</v>
      </c>
      <c r="N816" s="11" t="s">
        <v>242</v>
      </c>
      <c r="O816" s="11" t="s">
        <v>242</v>
      </c>
      <c r="P816" s="11" t="s">
        <v>22</v>
      </c>
      <c r="R816" s="11" t="s">
        <v>17</v>
      </c>
      <c r="S816" s="11" t="s">
        <v>879</v>
      </c>
      <c r="X816" s="11" t="s">
        <v>242</v>
      </c>
      <c r="Z816" s="11" t="s">
        <v>153</v>
      </c>
    </row>
    <row r="817" spans="6:26" s="11" customFormat="1" ht="13.2" x14ac:dyDescent="0.45">
      <c r="K817" s="11" t="s">
        <v>6</v>
      </c>
      <c r="L817" s="11" t="s">
        <v>176</v>
      </c>
      <c r="M817" s="11" t="s">
        <v>177</v>
      </c>
      <c r="N817" s="11" t="s">
        <v>242</v>
      </c>
      <c r="O817" s="11" t="s">
        <v>242</v>
      </c>
      <c r="P817" s="11" t="s">
        <v>23</v>
      </c>
      <c r="R817" s="11" t="s">
        <v>17</v>
      </c>
      <c r="S817" s="11" t="s">
        <v>880</v>
      </c>
      <c r="X817" s="11" t="s">
        <v>242</v>
      </c>
      <c r="Z817" s="11" t="s">
        <v>153</v>
      </c>
    </row>
    <row r="818" spans="6:26" s="11" customFormat="1" ht="13.2" x14ac:dyDescent="0.45">
      <c r="K818" s="11" t="s">
        <v>6</v>
      </c>
      <c r="L818" s="11" t="s">
        <v>176</v>
      </c>
      <c r="M818" s="11" t="s">
        <v>177</v>
      </c>
      <c r="N818" s="11" t="s">
        <v>242</v>
      </c>
      <c r="O818" s="11" t="s">
        <v>242</v>
      </c>
      <c r="P818" s="11" t="s">
        <v>24</v>
      </c>
      <c r="R818" s="11" t="s">
        <v>17</v>
      </c>
      <c r="S818" s="11" t="s">
        <v>881</v>
      </c>
      <c r="X818" s="11" t="s">
        <v>242</v>
      </c>
      <c r="Z818" s="11" t="s">
        <v>153</v>
      </c>
    </row>
    <row r="819" spans="6:26" s="11" customFormat="1" ht="13.2" x14ac:dyDescent="0.45">
      <c r="F819" s="11" t="s">
        <v>243</v>
      </c>
    </row>
    <row r="820" spans="6:26" s="11" customFormat="1" ht="13.2" x14ac:dyDescent="0.45">
      <c r="G820" s="11" t="s">
        <v>244</v>
      </c>
    </row>
    <row r="821" spans="6:26" s="11" customFormat="1" ht="13.2" x14ac:dyDescent="0.45">
      <c r="X821" s="12" t="s">
        <v>12</v>
      </c>
      <c r="Y821" s="12" t="s">
        <v>13</v>
      </c>
      <c r="Z821" s="12" t="s">
        <v>14</v>
      </c>
    </row>
    <row r="822" spans="6:26" s="11" customFormat="1" ht="13.2" x14ac:dyDescent="0.45">
      <c r="K822" s="11" t="s">
        <v>6</v>
      </c>
      <c r="L822" s="11" t="s">
        <v>176</v>
      </c>
      <c r="M822" s="11" t="s">
        <v>177</v>
      </c>
      <c r="N822" s="11" t="s">
        <v>244</v>
      </c>
      <c r="O822" s="11" t="s">
        <v>244</v>
      </c>
      <c r="P822" s="11" t="s">
        <v>15</v>
      </c>
      <c r="R822" s="11" t="s">
        <v>17</v>
      </c>
      <c r="S822" s="11" t="s">
        <v>882</v>
      </c>
      <c r="X822" s="11" t="s">
        <v>244</v>
      </c>
      <c r="Z822" s="11" t="s">
        <v>153</v>
      </c>
    </row>
    <row r="823" spans="6:26" s="11" customFormat="1" ht="13.2" x14ac:dyDescent="0.45">
      <c r="K823" s="11" t="s">
        <v>6</v>
      </c>
      <c r="L823" s="11" t="s">
        <v>176</v>
      </c>
      <c r="M823" s="11" t="s">
        <v>177</v>
      </c>
      <c r="N823" s="11" t="s">
        <v>244</v>
      </c>
      <c r="O823" s="11" t="s">
        <v>244</v>
      </c>
      <c r="P823" s="11" t="s">
        <v>19</v>
      </c>
      <c r="R823" s="11" t="s">
        <v>17</v>
      </c>
      <c r="S823" s="11" t="s">
        <v>883</v>
      </c>
      <c r="X823" s="11" t="s">
        <v>244</v>
      </c>
      <c r="Z823" s="11" t="s">
        <v>153</v>
      </c>
    </row>
    <row r="824" spans="6:26" s="11" customFormat="1" ht="13.2" x14ac:dyDescent="0.45">
      <c r="K824" s="11" t="s">
        <v>6</v>
      </c>
      <c r="L824" s="11" t="s">
        <v>176</v>
      </c>
      <c r="M824" s="11" t="s">
        <v>177</v>
      </c>
      <c r="N824" s="11" t="s">
        <v>244</v>
      </c>
      <c r="O824" s="11" t="s">
        <v>244</v>
      </c>
      <c r="P824" s="11" t="s">
        <v>20</v>
      </c>
      <c r="R824" s="11" t="s">
        <v>17</v>
      </c>
      <c r="S824" s="11" t="s">
        <v>884</v>
      </c>
      <c r="X824" s="11" t="s">
        <v>244</v>
      </c>
      <c r="Z824" s="11" t="s">
        <v>153</v>
      </c>
    </row>
    <row r="825" spans="6:26" s="11" customFormat="1" ht="13.2" x14ac:dyDescent="0.45">
      <c r="K825" s="11" t="s">
        <v>6</v>
      </c>
      <c r="L825" s="11" t="s">
        <v>176</v>
      </c>
      <c r="M825" s="11" t="s">
        <v>177</v>
      </c>
      <c r="N825" s="11" t="s">
        <v>244</v>
      </c>
      <c r="O825" s="11" t="s">
        <v>244</v>
      </c>
      <c r="P825" s="11" t="s">
        <v>21</v>
      </c>
      <c r="R825" s="11" t="s">
        <v>17</v>
      </c>
      <c r="S825" s="11" t="s">
        <v>885</v>
      </c>
      <c r="X825" s="11" t="s">
        <v>244</v>
      </c>
      <c r="Z825" s="11" t="s">
        <v>153</v>
      </c>
    </row>
    <row r="826" spans="6:26" s="11" customFormat="1" ht="13.2" x14ac:dyDescent="0.45">
      <c r="K826" s="11" t="s">
        <v>6</v>
      </c>
      <c r="L826" s="11" t="s">
        <v>176</v>
      </c>
      <c r="M826" s="11" t="s">
        <v>177</v>
      </c>
      <c r="N826" s="11" t="s">
        <v>244</v>
      </c>
      <c r="O826" s="11" t="s">
        <v>244</v>
      </c>
      <c r="P826" s="11" t="s">
        <v>22</v>
      </c>
      <c r="R826" s="11" t="s">
        <v>17</v>
      </c>
      <c r="S826" s="11" t="s">
        <v>886</v>
      </c>
      <c r="X826" s="11" t="s">
        <v>244</v>
      </c>
      <c r="Z826" s="11" t="s">
        <v>153</v>
      </c>
    </row>
    <row r="827" spans="6:26" s="11" customFormat="1" ht="13.2" x14ac:dyDescent="0.45">
      <c r="K827" s="11" t="s">
        <v>6</v>
      </c>
      <c r="L827" s="11" t="s">
        <v>176</v>
      </c>
      <c r="M827" s="11" t="s">
        <v>177</v>
      </c>
      <c r="N827" s="11" t="s">
        <v>244</v>
      </c>
      <c r="O827" s="11" t="s">
        <v>244</v>
      </c>
      <c r="P827" s="11" t="s">
        <v>23</v>
      </c>
      <c r="R827" s="11" t="s">
        <v>17</v>
      </c>
      <c r="S827" s="11" t="s">
        <v>887</v>
      </c>
      <c r="X827" s="11" t="s">
        <v>244</v>
      </c>
      <c r="Z827" s="11" t="s">
        <v>153</v>
      </c>
    </row>
    <row r="828" spans="6:26" s="11" customFormat="1" ht="13.2" x14ac:dyDescent="0.45">
      <c r="K828" s="11" t="s">
        <v>6</v>
      </c>
      <c r="L828" s="11" t="s">
        <v>176</v>
      </c>
      <c r="M828" s="11" t="s">
        <v>177</v>
      </c>
      <c r="N828" s="11" t="s">
        <v>244</v>
      </c>
      <c r="O828" s="11" t="s">
        <v>244</v>
      </c>
      <c r="P828" s="11" t="s">
        <v>24</v>
      </c>
      <c r="R828" s="11" t="s">
        <v>17</v>
      </c>
      <c r="S828" s="11" t="s">
        <v>888</v>
      </c>
      <c r="X828" s="11" t="s">
        <v>244</v>
      </c>
      <c r="Z828" s="11" t="s">
        <v>153</v>
      </c>
    </row>
    <row r="829" spans="6:26" s="11" customFormat="1" ht="13.2" x14ac:dyDescent="0.45">
      <c r="F829" s="11" t="s">
        <v>245</v>
      </c>
    </row>
    <row r="830" spans="6:26" s="11" customFormat="1" ht="13.2" x14ac:dyDescent="0.45">
      <c r="G830" s="11" t="s">
        <v>246</v>
      </c>
    </row>
    <row r="831" spans="6:26" s="11" customFormat="1" ht="13.2" x14ac:dyDescent="0.45">
      <c r="X831" s="12" t="s">
        <v>12</v>
      </c>
      <c r="Y831" s="12" t="s">
        <v>13</v>
      </c>
      <c r="Z831" s="12" t="s">
        <v>14</v>
      </c>
    </row>
    <row r="832" spans="6:26" s="11" customFormat="1" ht="13.2" x14ac:dyDescent="0.45">
      <c r="K832" s="11" t="s">
        <v>6</v>
      </c>
      <c r="L832" s="11" t="s">
        <v>176</v>
      </c>
      <c r="M832" s="11" t="s">
        <v>177</v>
      </c>
      <c r="N832" s="11" t="s">
        <v>246</v>
      </c>
      <c r="O832" s="11" t="s">
        <v>246</v>
      </c>
      <c r="P832" s="11" t="s">
        <v>15</v>
      </c>
      <c r="R832" s="11" t="s">
        <v>17</v>
      </c>
      <c r="S832" s="11" t="s">
        <v>889</v>
      </c>
      <c r="X832" s="11" t="s">
        <v>246</v>
      </c>
      <c r="Z832" s="11" t="s">
        <v>153</v>
      </c>
    </row>
    <row r="833" spans="6:26" s="11" customFormat="1" ht="13.2" x14ac:dyDescent="0.45">
      <c r="K833" s="11" t="s">
        <v>6</v>
      </c>
      <c r="L833" s="11" t="s">
        <v>176</v>
      </c>
      <c r="M833" s="11" t="s">
        <v>177</v>
      </c>
      <c r="N833" s="11" t="s">
        <v>246</v>
      </c>
      <c r="O833" s="11" t="s">
        <v>246</v>
      </c>
      <c r="P833" s="11" t="s">
        <v>19</v>
      </c>
      <c r="R833" s="11" t="s">
        <v>17</v>
      </c>
      <c r="S833" s="11" t="s">
        <v>890</v>
      </c>
      <c r="X833" s="11" t="s">
        <v>246</v>
      </c>
      <c r="Z833" s="11" t="s">
        <v>153</v>
      </c>
    </row>
    <row r="834" spans="6:26" s="11" customFormat="1" ht="13.2" x14ac:dyDescent="0.45">
      <c r="K834" s="11" t="s">
        <v>6</v>
      </c>
      <c r="L834" s="11" t="s">
        <v>176</v>
      </c>
      <c r="M834" s="11" t="s">
        <v>177</v>
      </c>
      <c r="N834" s="11" t="s">
        <v>246</v>
      </c>
      <c r="O834" s="11" t="s">
        <v>246</v>
      </c>
      <c r="P834" s="11" t="s">
        <v>20</v>
      </c>
      <c r="R834" s="11" t="s">
        <v>17</v>
      </c>
      <c r="S834" s="11" t="s">
        <v>891</v>
      </c>
      <c r="X834" s="11" t="s">
        <v>246</v>
      </c>
      <c r="Z834" s="11" t="s">
        <v>153</v>
      </c>
    </row>
    <row r="835" spans="6:26" s="11" customFormat="1" ht="13.2" x14ac:dyDescent="0.45">
      <c r="K835" s="11" t="s">
        <v>6</v>
      </c>
      <c r="L835" s="11" t="s">
        <v>176</v>
      </c>
      <c r="M835" s="11" t="s">
        <v>177</v>
      </c>
      <c r="N835" s="11" t="s">
        <v>246</v>
      </c>
      <c r="O835" s="11" t="s">
        <v>246</v>
      </c>
      <c r="P835" s="11" t="s">
        <v>21</v>
      </c>
      <c r="R835" s="11" t="s">
        <v>17</v>
      </c>
      <c r="S835" s="11" t="s">
        <v>892</v>
      </c>
      <c r="X835" s="11" t="s">
        <v>246</v>
      </c>
      <c r="Z835" s="11" t="s">
        <v>153</v>
      </c>
    </row>
    <row r="836" spans="6:26" s="11" customFormat="1" ht="13.2" x14ac:dyDescent="0.45">
      <c r="K836" s="11" t="s">
        <v>6</v>
      </c>
      <c r="L836" s="11" t="s">
        <v>176</v>
      </c>
      <c r="M836" s="11" t="s">
        <v>177</v>
      </c>
      <c r="N836" s="11" t="s">
        <v>246</v>
      </c>
      <c r="O836" s="11" t="s">
        <v>246</v>
      </c>
      <c r="P836" s="11" t="s">
        <v>22</v>
      </c>
      <c r="R836" s="11" t="s">
        <v>17</v>
      </c>
      <c r="S836" s="11" t="s">
        <v>893</v>
      </c>
      <c r="X836" s="11" t="s">
        <v>246</v>
      </c>
      <c r="Z836" s="11" t="s">
        <v>153</v>
      </c>
    </row>
    <row r="837" spans="6:26" s="11" customFormat="1" ht="13.2" x14ac:dyDescent="0.45">
      <c r="K837" s="11" t="s">
        <v>6</v>
      </c>
      <c r="L837" s="11" t="s">
        <v>176</v>
      </c>
      <c r="M837" s="11" t="s">
        <v>177</v>
      </c>
      <c r="N837" s="11" t="s">
        <v>246</v>
      </c>
      <c r="O837" s="11" t="s">
        <v>246</v>
      </c>
      <c r="P837" s="11" t="s">
        <v>23</v>
      </c>
      <c r="R837" s="11" t="s">
        <v>17</v>
      </c>
      <c r="S837" s="11" t="s">
        <v>894</v>
      </c>
      <c r="X837" s="11" t="s">
        <v>246</v>
      </c>
      <c r="Z837" s="11" t="s">
        <v>153</v>
      </c>
    </row>
    <row r="838" spans="6:26" s="11" customFormat="1" ht="13.2" x14ac:dyDescent="0.45">
      <c r="K838" s="11" t="s">
        <v>6</v>
      </c>
      <c r="L838" s="11" t="s">
        <v>176</v>
      </c>
      <c r="M838" s="11" t="s">
        <v>177</v>
      </c>
      <c r="N838" s="11" t="s">
        <v>246</v>
      </c>
      <c r="O838" s="11" t="s">
        <v>246</v>
      </c>
      <c r="P838" s="11" t="s">
        <v>24</v>
      </c>
      <c r="R838" s="11" t="s">
        <v>17</v>
      </c>
      <c r="S838" s="11" t="s">
        <v>895</v>
      </c>
      <c r="X838" s="11" t="s">
        <v>246</v>
      </c>
      <c r="Z838" s="11" t="s">
        <v>153</v>
      </c>
    </row>
    <row r="839" spans="6:26" s="11" customFormat="1" ht="13.2" x14ac:dyDescent="0.45">
      <c r="F839" s="11" t="s">
        <v>247</v>
      </c>
    </row>
    <row r="840" spans="6:26" s="11" customFormat="1" ht="13.2" x14ac:dyDescent="0.45">
      <c r="G840" s="11" t="s">
        <v>248</v>
      </c>
    </row>
    <row r="841" spans="6:26" s="11" customFormat="1" ht="13.2" x14ac:dyDescent="0.45">
      <c r="X841" s="12" t="s">
        <v>12</v>
      </c>
      <c r="Y841" s="12" t="s">
        <v>13</v>
      </c>
      <c r="Z841" s="12" t="s">
        <v>14</v>
      </c>
    </row>
    <row r="842" spans="6:26" s="11" customFormat="1" ht="13.2" x14ac:dyDescent="0.45">
      <c r="K842" s="11" t="s">
        <v>6</v>
      </c>
      <c r="L842" s="11" t="s">
        <v>176</v>
      </c>
      <c r="M842" s="11" t="s">
        <v>177</v>
      </c>
      <c r="N842" s="11" t="s">
        <v>248</v>
      </c>
      <c r="O842" s="11" t="s">
        <v>248</v>
      </c>
      <c r="P842" s="11" t="s">
        <v>15</v>
      </c>
      <c r="R842" s="11" t="s">
        <v>17</v>
      </c>
      <c r="S842" s="11" t="s">
        <v>896</v>
      </c>
      <c r="X842" s="11" t="s">
        <v>248</v>
      </c>
      <c r="Z842" s="11" t="s">
        <v>153</v>
      </c>
    </row>
    <row r="843" spans="6:26" s="11" customFormat="1" ht="13.2" x14ac:dyDescent="0.45">
      <c r="K843" s="11" t="s">
        <v>6</v>
      </c>
      <c r="L843" s="11" t="s">
        <v>176</v>
      </c>
      <c r="M843" s="11" t="s">
        <v>177</v>
      </c>
      <c r="N843" s="11" t="s">
        <v>248</v>
      </c>
      <c r="O843" s="11" t="s">
        <v>248</v>
      </c>
      <c r="P843" s="11" t="s">
        <v>19</v>
      </c>
      <c r="R843" s="11" t="s">
        <v>17</v>
      </c>
      <c r="S843" s="11" t="s">
        <v>897</v>
      </c>
      <c r="X843" s="11" t="s">
        <v>248</v>
      </c>
      <c r="Z843" s="11" t="s">
        <v>153</v>
      </c>
    </row>
    <row r="844" spans="6:26" s="11" customFormat="1" ht="13.2" x14ac:dyDescent="0.45">
      <c r="K844" s="11" t="s">
        <v>6</v>
      </c>
      <c r="L844" s="11" t="s">
        <v>176</v>
      </c>
      <c r="M844" s="11" t="s">
        <v>177</v>
      </c>
      <c r="N844" s="11" t="s">
        <v>248</v>
      </c>
      <c r="O844" s="11" t="s">
        <v>248</v>
      </c>
      <c r="P844" s="11" t="s">
        <v>20</v>
      </c>
      <c r="R844" s="11" t="s">
        <v>17</v>
      </c>
      <c r="S844" s="11" t="s">
        <v>898</v>
      </c>
      <c r="X844" s="11" t="s">
        <v>248</v>
      </c>
      <c r="Z844" s="11" t="s">
        <v>153</v>
      </c>
    </row>
    <row r="845" spans="6:26" s="11" customFormat="1" ht="13.2" x14ac:dyDescent="0.45">
      <c r="K845" s="11" t="s">
        <v>6</v>
      </c>
      <c r="L845" s="11" t="s">
        <v>176</v>
      </c>
      <c r="M845" s="11" t="s">
        <v>177</v>
      </c>
      <c r="N845" s="11" t="s">
        <v>248</v>
      </c>
      <c r="O845" s="11" t="s">
        <v>248</v>
      </c>
      <c r="P845" s="11" t="s">
        <v>21</v>
      </c>
      <c r="R845" s="11" t="s">
        <v>17</v>
      </c>
      <c r="S845" s="11" t="s">
        <v>899</v>
      </c>
      <c r="X845" s="11" t="s">
        <v>248</v>
      </c>
      <c r="Z845" s="11" t="s">
        <v>153</v>
      </c>
    </row>
    <row r="846" spans="6:26" s="11" customFormat="1" ht="13.2" x14ac:dyDescent="0.45">
      <c r="K846" s="11" t="s">
        <v>6</v>
      </c>
      <c r="L846" s="11" t="s">
        <v>176</v>
      </c>
      <c r="M846" s="11" t="s">
        <v>177</v>
      </c>
      <c r="N846" s="11" t="s">
        <v>248</v>
      </c>
      <c r="O846" s="11" t="s">
        <v>248</v>
      </c>
      <c r="P846" s="11" t="s">
        <v>22</v>
      </c>
      <c r="R846" s="11" t="s">
        <v>17</v>
      </c>
      <c r="S846" s="11" t="s">
        <v>900</v>
      </c>
      <c r="X846" s="11" t="s">
        <v>248</v>
      </c>
      <c r="Z846" s="11" t="s">
        <v>153</v>
      </c>
    </row>
    <row r="847" spans="6:26" s="11" customFormat="1" ht="13.2" x14ac:dyDescent="0.45">
      <c r="K847" s="11" t="s">
        <v>6</v>
      </c>
      <c r="L847" s="11" t="s">
        <v>176</v>
      </c>
      <c r="M847" s="11" t="s">
        <v>177</v>
      </c>
      <c r="N847" s="11" t="s">
        <v>248</v>
      </c>
      <c r="O847" s="11" t="s">
        <v>248</v>
      </c>
      <c r="P847" s="11" t="s">
        <v>23</v>
      </c>
      <c r="R847" s="11" t="s">
        <v>17</v>
      </c>
      <c r="S847" s="11" t="s">
        <v>901</v>
      </c>
      <c r="X847" s="11" t="s">
        <v>248</v>
      </c>
      <c r="Z847" s="11" t="s">
        <v>153</v>
      </c>
    </row>
    <row r="848" spans="6:26" s="11" customFormat="1" ht="13.2" x14ac:dyDescent="0.45">
      <c r="K848" s="11" t="s">
        <v>6</v>
      </c>
      <c r="L848" s="11" t="s">
        <v>176</v>
      </c>
      <c r="M848" s="11" t="s">
        <v>177</v>
      </c>
      <c r="N848" s="11" t="s">
        <v>248</v>
      </c>
      <c r="O848" s="11" t="s">
        <v>248</v>
      </c>
      <c r="P848" s="11" t="s">
        <v>24</v>
      </c>
      <c r="R848" s="11" t="s">
        <v>17</v>
      </c>
      <c r="S848" s="11" t="s">
        <v>902</v>
      </c>
      <c r="X848" s="11" t="s">
        <v>248</v>
      </c>
      <c r="Z848" s="11" t="s">
        <v>153</v>
      </c>
    </row>
    <row r="849" spans="5:26" s="11" customFormat="1" ht="13.2" x14ac:dyDescent="0.45">
      <c r="E849" s="11" t="s">
        <v>249</v>
      </c>
    </row>
    <row r="850" spans="5:26" s="11" customFormat="1" ht="13.2" x14ac:dyDescent="0.45">
      <c r="F850" s="11" t="s">
        <v>250</v>
      </c>
    </row>
    <row r="851" spans="5:26" s="11" customFormat="1" ht="13.2" x14ac:dyDescent="0.45">
      <c r="G851" s="11" t="s">
        <v>251</v>
      </c>
    </row>
    <row r="852" spans="5:26" s="11" customFormat="1" ht="13.2" x14ac:dyDescent="0.45">
      <c r="X852" s="12" t="s">
        <v>12</v>
      </c>
      <c r="Y852" s="12" t="s">
        <v>13</v>
      </c>
      <c r="Z852" s="12" t="s">
        <v>14</v>
      </c>
    </row>
    <row r="853" spans="5:26" s="11" customFormat="1" ht="13.2" x14ac:dyDescent="0.45">
      <c r="K853" s="11" t="s">
        <v>6</v>
      </c>
      <c r="L853" s="11" t="s">
        <v>176</v>
      </c>
      <c r="M853" s="11" t="s">
        <v>177</v>
      </c>
      <c r="N853" s="11" t="s">
        <v>251</v>
      </c>
      <c r="O853" s="11" t="s">
        <v>251</v>
      </c>
      <c r="P853" s="11" t="s">
        <v>15</v>
      </c>
      <c r="R853" s="11" t="s">
        <v>17</v>
      </c>
      <c r="S853" s="11" t="s">
        <v>903</v>
      </c>
      <c r="X853" s="11" t="s">
        <v>251</v>
      </c>
      <c r="Y853" s="11">
        <v>2.2000000000000002</v>
      </c>
      <c r="Z853" s="11" t="s">
        <v>153</v>
      </c>
    </row>
    <row r="854" spans="5:26" s="11" customFormat="1" ht="13.2" x14ac:dyDescent="0.45">
      <c r="K854" s="11" t="s">
        <v>6</v>
      </c>
      <c r="L854" s="11" t="s">
        <v>176</v>
      </c>
      <c r="M854" s="11" t="s">
        <v>177</v>
      </c>
      <c r="N854" s="11" t="s">
        <v>251</v>
      </c>
      <c r="O854" s="11" t="s">
        <v>251</v>
      </c>
      <c r="P854" s="11" t="s">
        <v>19</v>
      </c>
      <c r="R854" s="11" t="s">
        <v>17</v>
      </c>
      <c r="S854" s="11" t="s">
        <v>904</v>
      </c>
      <c r="X854" s="11" t="s">
        <v>251</v>
      </c>
      <c r="Y854" s="11">
        <v>3</v>
      </c>
      <c r="Z854" s="11" t="s">
        <v>153</v>
      </c>
    </row>
    <row r="855" spans="5:26" s="11" customFormat="1" ht="13.2" x14ac:dyDescent="0.45">
      <c r="K855" s="11" t="s">
        <v>6</v>
      </c>
      <c r="L855" s="11" t="s">
        <v>176</v>
      </c>
      <c r="M855" s="11" t="s">
        <v>177</v>
      </c>
      <c r="N855" s="11" t="s">
        <v>251</v>
      </c>
      <c r="O855" s="11" t="s">
        <v>251</v>
      </c>
      <c r="P855" s="11" t="s">
        <v>20</v>
      </c>
      <c r="R855" s="11" t="s">
        <v>17</v>
      </c>
      <c r="S855" s="11" t="s">
        <v>905</v>
      </c>
      <c r="X855" s="11" t="s">
        <v>251</v>
      </c>
      <c r="Y855" s="11">
        <v>6</v>
      </c>
      <c r="Z855" s="11" t="s">
        <v>153</v>
      </c>
    </row>
    <row r="856" spans="5:26" s="11" customFormat="1" ht="13.2" x14ac:dyDescent="0.45">
      <c r="K856" s="11" t="s">
        <v>6</v>
      </c>
      <c r="L856" s="11" t="s">
        <v>176</v>
      </c>
      <c r="M856" s="11" t="s">
        <v>177</v>
      </c>
      <c r="N856" s="11" t="s">
        <v>251</v>
      </c>
      <c r="O856" s="11" t="s">
        <v>251</v>
      </c>
      <c r="P856" s="11" t="s">
        <v>21</v>
      </c>
      <c r="R856" s="11" t="s">
        <v>17</v>
      </c>
      <c r="S856" s="11" t="s">
        <v>906</v>
      </c>
      <c r="X856" s="11" t="s">
        <v>251</v>
      </c>
      <c r="Y856" s="11">
        <v>7.9</v>
      </c>
      <c r="Z856" s="11" t="s">
        <v>153</v>
      </c>
    </row>
    <row r="857" spans="5:26" s="11" customFormat="1" ht="13.2" x14ac:dyDescent="0.45">
      <c r="F857" s="11" t="s">
        <v>252</v>
      </c>
    </row>
    <row r="858" spans="5:26" s="11" customFormat="1" ht="13.2" x14ac:dyDescent="0.45">
      <c r="G858" s="11" t="s">
        <v>253</v>
      </c>
    </row>
    <row r="859" spans="5:26" s="11" customFormat="1" ht="13.2" x14ac:dyDescent="0.45">
      <c r="X859" s="12" t="s">
        <v>12</v>
      </c>
      <c r="Y859" s="12" t="s">
        <v>13</v>
      </c>
      <c r="Z859" s="12" t="s">
        <v>14</v>
      </c>
    </row>
    <row r="860" spans="5:26" s="11" customFormat="1" ht="13.2" x14ac:dyDescent="0.45">
      <c r="K860" s="11" t="s">
        <v>6</v>
      </c>
      <c r="L860" s="11" t="s">
        <v>176</v>
      </c>
      <c r="M860" s="11" t="s">
        <v>177</v>
      </c>
      <c r="N860" s="11" t="s">
        <v>253</v>
      </c>
      <c r="O860" s="11" t="s">
        <v>253</v>
      </c>
      <c r="P860" s="11" t="s">
        <v>15</v>
      </c>
      <c r="R860" s="11" t="s">
        <v>17</v>
      </c>
      <c r="S860" s="11" t="s">
        <v>907</v>
      </c>
      <c r="X860" s="11" t="s">
        <v>253</v>
      </c>
      <c r="Z860" s="11" t="s">
        <v>153</v>
      </c>
    </row>
    <row r="861" spans="5:26" s="11" customFormat="1" ht="13.2" x14ac:dyDescent="0.45">
      <c r="K861" s="11" t="s">
        <v>6</v>
      </c>
      <c r="L861" s="11" t="s">
        <v>176</v>
      </c>
      <c r="M861" s="11" t="s">
        <v>177</v>
      </c>
      <c r="N861" s="11" t="s">
        <v>253</v>
      </c>
      <c r="O861" s="11" t="s">
        <v>253</v>
      </c>
      <c r="P861" s="11" t="s">
        <v>19</v>
      </c>
      <c r="R861" s="11" t="s">
        <v>17</v>
      </c>
      <c r="S861" s="11" t="s">
        <v>908</v>
      </c>
      <c r="X861" s="11" t="s">
        <v>253</v>
      </c>
      <c r="Z861" s="11" t="s">
        <v>153</v>
      </c>
    </row>
    <row r="862" spans="5:26" s="11" customFormat="1" ht="13.2" x14ac:dyDescent="0.45">
      <c r="K862" s="11" t="s">
        <v>6</v>
      </c>
      <c r="L862" s="11" t="s">
        <v>176</v>
      </c>
      <c r="M862" s="11" t="s">
        <v>177</v>
      </c>
      <c r="N862" s="11" t="s">
        <v>253</v>
      </c>
      <c r="O862" s="11" t="s">
        <v>253</v>
      </c>
      <c r="P862" s="11" t="s">
        <v>20</v>
      </c>
      <c r="R862" s="11" t="s">
        <v>17</v>
      </c>
      <c r="S862" s="11" t="s">
        <v>909</v>
      </c>
      <c r="X862" s="11" t="s">
        <v>253</v>
      </c>
      <c r="Z862" s="11" t="s">
        <v>153</v>
      </c>
    </row>
    <row r="863" spans="5:26" s="11" customFormat="1" ht="13.2" x14ac:dyDescent="0.45">
      <c r="K863" s="11" t="s">
        <v>6</v>
      </c>
      <c r="L863" s="11" t="s">
        <v>176</v>
      </c>
      <c r="M863" s="11" t="s">
        <v>177</v>
      </c>
      <c r="N863" s="11" t="s">
        <v>253</v>
      </c>
      <c r="O863" s="11" t="s">
        <v>253</v>
      </c>
      <c r="P863" s="11" t="s">
        <v>21</v>
      </c>
      <c r="R863" s="11" t="s">
        <v>17</v>
      </c>
      <c r="S863" s="11" t="s">
        <v>910</v>
      </c>
      <c r="X863" s="11" t="s">
        <v>253</v>
      </c>
      <c r="Z863" s="11" t="s">
        <v>153</v>
      </c>
    </row>
    <row r="864" spans="5:26" s="11" customFormat="1" ht="13.2" x14ac:dyDescent="0.45">
      <c r="F864" s="11" t="s">
        <v>254</v>
      </c>
    </row>
    <row r="865" spans="4:26" s="11" customFormat="1" ht="13.2" x14ac:dyDescent="0.45">
      <c r="G865" s="11" t="s">
        <v>255</v>
      </c>
    </row>
    <row r="866" spans="4:26" s="11" customFormat="1" ht="13.2" x14ac:dyDescent="0.45">
      <c r="X866" s="12" t="s">
        <v>12</v>
      </c>
      <c r="Y866" s="12" t="s">
        <v>13</v>
      </c>
      <c r="Z866" s="12" t="s">
        <v>14</v>
      </c>
    </row>
    <row r="867" spans="4:26" s="11" customFormat="1" ht="13.2" x14ac:dyDescent="0.45">
      <c r="K867" s="11" t="s">
        <v>6</v>
      </c>
      <c r="L867" s="11" t="s">
        <v>176</v>
      </c>
      <c r="M867" s="11" t="s">
        <v>177</v>
      </c>
      <c r="N867" s="11" t="s">
        <v>255</v>
      </c>
      <c r="O867" s="11" t="s">
        <v>255</v>
      </c>
      <c r="P867" s="11" t="s">
        <v>15</v>
      </c>
      <c r="R867" s="11" t="s">
        <v>17</v>
      </c>
      <c r="S867" s="11" t="s">
        <v>911</v>
      </c>
      <c r="X867" s="11" t="s">
        <v>255</v>
      </c>
      <c r="Z867" s="11" t="s">
        <v>153</v>
      </c>
    </row>
    <row r="868" spans="4:26" s="11" customFormat="1" ht="13.2" x14ac:dyDescent="0.45">
      <c r="K868" s="11" t="s">
        <v>6</v>
      </c>
      <c r="L868" s="11" t="s">
        <v>176</v>
      </c>
      <c r="M868" s="11" t="s">
        <v>177</v>
      </c>
      <c r="N868" s="11" t="s">
        <v>255</v>
      </c>
      <c r="O868" s="11" t="s">
        <v>255</v>
      </c>
      <c r="P868" s="11" t="s">
        <v>19</v>
      </c>
      <c r="R868" s="11" t="s">
        <v>17</v>
      </c>
      <c r="S868" s="11" t="s">
        <v>912</v>
      </c>
      <c r="X868" s="11" t="s">
        <v>255</v>
      </c>
      <c r="Z868" s="11" t="s">
        <v>153</v>
      </c>
    </row>
    <row r="869" spans="4:26" s="11" customFormat="1" ht="13.2" x14ac:dyDescent="0.45">
      <c r="K869" s="11" t="s">
        <v>6</v>
      </c>
      <c r="L869" s="11" t="s">
        <v>176</v>
      </c>
      <c r="M869" s="11" t="s">
        <v>177</v>
      </c>
      <c r="N869" s="11" t="s">
        <v>255</v>
      </c>
      <c r="O869" s="11" t="s">
        <v>255</v>
      </c>
      <c r="P869" s="11" t="s">
        <v>20</v>
      </c>
      <c r="R869" s="11" t="s">
        <v>17</v>
      </c>
      <c r="S869" s="11" t="s">
        <v>913</v>
      </c>
      <c r="X869" s="11" t="s">
        <v>255</v>
      </c>
      <c r="Z869" s="11" t="s">
        <v>153</v>
      </c>
    </row>
    <row r="870" spans="4:26" s="11" customFormat="1" ht="13.2" x14ac:dyDescent="0.45">
      <c r="K870" s="11" t="s">
        <v>6</v>
      </c>
      <c r="L870" s="11" t="s">
        <v>176</v>
      </c>
      <c r="M870" s="11" t="s">
        <v>177</v>
      </c>
      <c r="N870" s="11" t="s">
        <v>255</v>
      </c>
      <c r="O870" s="11" t="s">
        <v>255</v>
      </c>
      <c r="P870" s="11" t="s">
        <v>21</v>
      </c>
      <c r="R870" s="11" t="s">
        <v>17</v>
      </c>
      <c r="S870" s="11" t="s">
        <v>914</v>
      </c>
      <c r="X870" s="11" t="s">
        <v>255</v>
      </c>
      <c r="Z870" s="11" t="s">
        <v>153</v>
      </c>
    </row>
    <row r="871" spans="4:26" s="11" customFormat="1" ht="13.2" x14ac:dyDescent="0.45">
      <c r="F871" s="11" t="s">
        <v>256</v>
      </c>
    </row>
    <row r="872" spans="4:26" s="11" customFormat="1" ht="13.2" x14ac:dyDescent="0.45">
      <c r="G872" s="11" t="s">
        <v>257</v>
      </c>
    </row>
    <row r="873" spans="4:26" s="11" customFormat="1" ht="13.2" x14ac:dyDescent="0.45">
      <c r="X873" s="12" t="s">
        <v>12</v>
      </c>
      <c r="Y873" s="12" t="s">
        <v>13</v>
      </c>
      <c r="Z873" s="12" t="s">
        <v>14</v>
      </c>
    </row>
    <row r="874" spans="4:26" s="11" customFormat="1" ht="13.2" x14ac:dyDescent="0.45">
      <c r="K874" s="11" t="s">
        <v>6</v>
      </c>
      <c r="L874" s="11" t="s">
        <v>176</v>
      </c>
      <c r="M874" s="11" t="s">
        <v>177</v>
      </c>
      <c r="N874" s="11" t="s">
        <v>257</v>
      </c>
      <c r="O874" s="11" t="s">
        <v>257</v>
      </c>
      <c r="P874" s="11" t="s">
        <v>15</v>
      </c>
      <c r="R874" s="11" t="s">
        <v>17</v>
      </c>
      <c r="S874" s="11" t="s">
        <v>915</v>
      </c>
      <c r="X874" s="11" t="s">
        <v>257</v>
      </c>
      <c r="Z874" s="11" t="s">
        <v>153</v>
      </c>
    </row>
    <row r="875" spans="4:26" s="11" customFormat="1" ht="13.2" x14ac:dyDescent="0.45">
      <c r="K875" s="11" t="s">
        <v>6</v>
      </c>
      <c r="L875" s="11" t="s">
        <v>176</v>
      </c>
      <c r="M875" s="11" t="s">
        <v>177</v>
      </c>
      <c r="N875" s="11" t="s">
        <v>257</v>
      </c>
      <c r="O875" s="11" t="s">
        <v>257</v>
      </c>
      <c r="P875" s="11" t="s">
        <v>19</v>
      </c>
      <c r="R875" s="11" t="s">
        <v>17</v>
      </c>
      <c r="S875" s="11" t="s">
        <v>916</v>
      </c>
      <c r="X875" s="11" t="s">
        <v>257</v>
      </c>
      <c r="Z875" s="11" t="s">
        <v>153</v>
      </c>
    </row>
    <row r="876" spans="4:26" s="11" customFormat="1" ht="13.2" x14ac:dyDescent="0.45">
      <c r="K876" s="11" t="s">
        <v>6</v>
      </c>
      <c r="L876" s="11" t="s">
        <v>176</v>
      </c>
      <c r="M876" s="11" t="s">
        <v>177</v>
      </c>
      <c r="N876" s="11" t="s">
        <v>257</v>
      </c>
      <c r="O876" s="11" t="s">
        <v>257</v>
      </c>
      <c r="P876" s="11" t="s">
        <v>20</v>
      </c>
      <c r="R876" s="11" t="s">
        <v>17</v>
      </c>
      <c r="S876" s="11" t="s">
        <v>917</v>
      </c>
      <c r="X876" s="11" t="s">
        <v>257</v>
      </c>
      <c r="Z876" s="11" t="s">
        <v>153</v>
      </c>
    </row>
    <row r="877" spans="4:26" s="11" customFormat="1" ht="13.2" x14ac:dyDescent="0.45">
      <c r="K877" s="11" t="s">
        <v>6</v>
      </c>
      <c r="L877" s="11" t="s">
        <v>176</v>
      </c>
      <c r="M877" s="11" t="s">
        <v>177</v>
      </c>
      <c r="N877" s="11" t="s">
        <v>257</v>
      </c>
      <c r="O877" s="11" t="s">
        <v>257</v>
      </c>
      <c r="P877" s="11" t="s">
        <v>21</v>
      </c>
      <c r="R877" s="11" t="s">
        <v>17</v>
      </c>
      <c r="S877" s="11" t="s">
        <v>918</v>
      </c>
      <c r="X877" s="11" t="s">
        <v>257</v>
      </c>
      <c r="Z877" s="11" t="s">
        <v>153</v>
      </c>
    </row>
    <row r="878" spans="4:26" s="11" customFormat="1" ht="13.2" x14ac:dyDescent="0.45">
      <c r="D878" s="11" t="s">
        <v>258</v>
      </c>
    </row>
    <row r="879" spans="4:26" s="11" customFormat="1" ht="13.2" x14ac:dyDescent="0.45">
      <c r="E879" s="11" t="s">
        <v>178</v>
      </c>
    </row>
    <row r="880" spans="4:26" s="11" customFormat="1" ht="13.2" x14ac:dyDescent="0.45">
      <c r="F880" s="11" t="s">
        <v>179</v>
      </c>
    </row>
    <row r="881" spans="7:26" s="11" customFormat="1" ht="13.2" x14ac:dyDescent="0.45">
      <c r="G881" s="11" t="s">
        <v>259</v>
      </c>
    </row>
    <row r="882" spans="7:26" s="11" customFormat="1" ht="13.2" x14ac:dyDescent="0.45">
      <c r="X882" s="12" t="s">
        <v>12</v>
      </c>
      <c r="Y882" s="12" t="s">
        <v>13</v>
      </c>
      <c r="Z882" s="12" t="s">
        <v>14</v>
      </c>
    </row>
    <row r="883" spans="7:26" s="11" customFormat="1" ht="13.2" x14ac:dyDescent="0.45">
      <c r="K883" s="11" t="s">
        <v>6</v>
      </c>
      <c r="L883" s="11" t="s">
        <v>176</v>
      </c>
      <c r="M883" s="11" t="s">
        <v>258</v>
      </c>
      <c r="N883" s="11" t="s">
        <v>259</v>
      </c>
      <c r="O883" s="11" t="s">
        <v>259</v>
      </c>
      <c r="P883" s="11" t="s">
        <v>15</v>
      </c>
      <c r="R883" s="11" t="s">
        <v>17</v>
      </c>
      <c r="S883" s="11" t="s">
        <v>919</v>
      </c>
      <c r="X883" s="11" t="s">
        <v>259</v>
      </c>
      <c r="Y883" s="11">
        <v>4.0999999999999996</v>
      </c>
      <c r="Z883" s="11" t="s">
        <v>153</v>
      </c>
    </row>
    <row r="884" spans="7:26" s="11" customFormat="1" ht="13.2" x14ac:dyDescent="0.45">
      <c r="K884" s="11" t="s">
        <v>6</v>
      </c>
      <c r="L884" s="11" t="s">
        <v>176</v>
      </c>
      <c r="M884" s="11" t="s">
        <v>258</v>
      </c>
      <c r="N884" s="11" t="s">
        <v>259</v>
      </c>
      <c r="O884" s="11" t="s">
        <v>259</v>
      </c>
      <c r="P884" s="11" t="s">
        <v>19</v>
      </c>
      <c r="R884" s="11" t="s">
        <v>17</v>
      </c>
      <c r="S884" s="11" t="s">
        <v>920</v>
      </c>
      <c r="X884" s="11" t="s">
        <v>259</v>
      </c>
      <c r="Y884" s="11">
        <v>6.1</v>
      </c>
      <c r="Z884" s="11" t="s">
        <v>153</v>
      </c>
    </row>
    <row r="885" spans="7:26" s="11" customFormat="1" ht="13.2" x14ac:dyDescent="0.45">
      <c r="K885" s="11" t="s">
        <v>6</v>
      </c>
      <c r="L885" s="11" t="s">
        <v>176</v>
      </c>
      <c r="M885" s="11" t="s">
        <v>258</v>
      </c>
      <c r="N885" s="11" t="s">
        <v>259</v>
      </c>
      <c r="O885" s="11" t="s">
        <v>259</v>
      </c>
      <c r="P885" s="11" t="s">
        <v>20</v>
      </c>
      <c r="R885" s="11" t="s">
        <v>17</v>
      </c>
      <c r="S885" s="11" t="s">
        <v>921</v>
      </c>
      <c r="X885" s="11" t="s">
        <v>259</v>
      </c>
      <c r="Y885" s="11">
        <v>11.3</v>
      </c>
      <c r="Z885" s="11" t="s">
        <v>153</v>
      </c>
    </row>
    <row r="886" spans="7:26" s="11" customFormat="1" ht="13.2" x14ac:dyDescent="0.45">
      <c r="K886" s="11" t="s">
        <v>6</v>
      </c>
      <c r="L886" s="11" t="s">
        <v>176</v>
      </c>
      <c r="M886" s="11" t="s">
        <v>258</v>
      </c>
      <c r="N886" s="11" t="s">
        <v>259</v>
      </c>
      <c r="O886" s="11" t="s">
        <v>259</v>
      </c>
      <c r="P886" s="11" t="s">
        <v>21</v>
      </c>
      <c r="R886" s="11" t="s">
        <v>17</v>
      </c>
      <c r="S886" s="11" t="s">
        <v>922</v>
      </c>
      <c r="X886" s="11" t="s">
        <v>259</v>
      </c>
      <c r="Y886" s="11">
        <v>15.2</v>
      </c>
      <c r="Z886" s="11" t="s">
        <v>153</v>
      </c>
    </row>
    <row r="887" spans="7:26" s="11" customFormat="1" ht="13.2" x14ac:dyDescent="0.45">
      <c r="K887" s="11" t="s">
        <v>6</v>
      </c>
      <c r="L887" s="11" t="s">
        <v>176</v>
      </c>
      <c r="M887" s="11" t="s">
        <v>258</v>
      </c>
      <c r="N887" s="11" t="s">
        <v>259</v>
      </c>
      <c r="O887" s="11" t="s">
        <v>259</v>
      </c>
      <c r="P887" s="11" t="s">
        <v>22</v>
      </c>
      <c r="R887" s="11" t="s">
        <v>17</v>
      </c>
      <c r="S887" s="11" t="s">
        <v>923</v>
      </c>
      <c r="X887" s="11" t="s">
        <v>259</v>
      </c>
      <c r="Y887" s="11">
        <v>21.7</v>
      </c>
      <c r="Z887" s="11" t="s">
        <v>153</v>
      </c>
    </row>
    <row r="888" spans="7:26" s="11" customFormat="1" ht="13.2" x14ac:dyDescent="0.45">
      <c r="K888" s="11" t="s">
        <v>6</v>
      </c>
      <c r="L888" s="11" t="s">
        <v>176</v>
      </c>
      <c r="M888" s="11" t="s">
        <v>258</v>
      </c>
      <c r="N888" s="11" t="s">
        <v>259</v>
      </c>
      <c r="O888" s="11" t="s">
        <v>259</v>
      </c>
      <c r="P888" s="11" t="s">
        <v>23</v>
      </c>
      <c r="R888" s="11" t="s">
        <v>17</v>
      </c>
      <c r="S888" s="11" t="s">
        <v>924</v>
      </c>
      <c r="X888" s="11" t="s">
        <v>259</v>
      </c>
      <c r="Y888" s="11">
        <v>25.1</v>
      </c>
      <c r="Z888" s="11" t="s">
        <v>153</v>
      </c>
    </row>
    <row r="889" spans="7:26" s="11" customFormat="1" ht="13.2" x14ac:dyDescent="0.45">
      <c r="K889" s="11" t="s">
        <v>6</v>
      </c>
      <c r="L889" s="11" t="s">
        <v>176</v>
      </c>
      <c r="M889" s="11" t="s">
        <v>258</v>
      </c>
      <c r="N889" s="11" t="s">
        <v>259</v>
      </c>
      <c r="O889" s="11" t="s">
        <v>259</v>
      </c>
      <c r="P889" s="11" t="s">
        <v>24</v>
      </c>
      <c r="R889" s="11" t="s">
        <v>17</v>
      </c>
      <c r="S889" s="11" t="s">
        <v>925</v>
      </c>
      <c r="X889" s="11" t="s">
        <v>259</v>
      </c>
      <c r="Y889" s="11">
        <v>36.700000000000003</v>
      </c>
      <c r="Z889" s="11" t="s">
        <v>153</v>
      </c>
    </row>
    <row r="890" spans="7:26" s="11" customFormat="1" ht="13.2" x14ac:dyDescent="0.45">
      <c r="G890" s="11" t="s">
        <v>260</v>
      </c>
    </row>
    <row r="891" spans="7:26" s="11" customFormat="1" ht="13.2" x14ac:dyDescent="0.45">
      <c r="X891" s="12" t="s">
        <v>12</v>
      </c>
      <c r="Y891" s="12" t="s">
        <v>13</v>
      </c>
      <c r="Z891" s="12" t="s">
        <v>14</v>
      </c>
    </row>
    <row r="892" spans="7:26" s="11" customFormat="1" ht="13.2" x14ac:dyDescent="0.45">
      <c r="K892" s="11" t="s">
        <v>6</v>
      </c>
      <c r="L892" s="11" t="s">
        <v>176</v>
      </c>
      <c r="M892" s="11" t="s">
        <v>258</v>
      </c>
      <c r="N892" s="11" t="s">
        <v>260</v>
      </c>
      <c r="O892" s="11" t="s">
        <v>260</v>
      </c>
      <c r="P892" s="11" t="s">
        <v>15</v>
      </c>
      <c r="R892" s="11" t="s">
        <v>17</v>
      </c>
      <c r="S892" s="11" t="s">
        <v>926</v>
      </c>
      <c r="X892" s="11" t="s">
        <v>260</v>
      </c>
      <c r="Y892" s="11">
        <v>4.0999999999999996</v>
      </c>
      <c r="Z892" s="11" t="s">
        <v>153</v>
      </c>
    </row>
    <row r="893" spans="7:26" s="11" customFormat="1" ht="13.2" x14ac:dyDescent="0.45">
      <c r="K893" s="11" t="s">
        <v>6</v>
      </c>
      <c r="L893" s="11" t="s">
        <v>176</v>
      </c>
      <c r="M893" s="11" t="s">
        <v>258</v>
      </c>
      <c r="N893" s="11" t="s">
        <v>260</v>
      </c>
      <c r="O893" s="11" t="s">
        <v>260</v>
      </c>
      <c r="P893" s="11" t="s">
        <v>19</v>
      </c>
      <c r="R893" s="11" t="s">
        <v>17</v>
      </c>
      <c r="S893" s="11" t="s">
        <v>927</v>
      </c>
      <c r="X893" s="11" t="s">
        <v>260</v>
      </c>
      <c r="Y893" s="11">
        <v>4.9000000000000004</v>
      </c>
      <c r="Z893" s="11" t="s">
        <v>153</v>
      </c>
    </row>
    <row r="894" spans="7:26" s="11" customFormat="1" ht="13.2" x14ac:dyDescent="0.45">
      <c r="K894" s="11" t="s">
        <v>6</v>
      </c>
      <c r="L894" s="11" t="s">
        <v>176</v>
      </c>
      <c r="M894" s="11" t="s">
        <v>258</v>
      </c>
      <c r="N894" s="11" t="s">
        <v>260</v>
      </c>
      <c r="O894" s="11" t="s">
        <v>260</v>
      </c>
      <c r="P894" s="11" t="s">
        <v>20</v>
      </c>
      <c r="R894" s="11" t="s">
        <v>17</v>
      </c>
      <c r="S894" s="11" t="s">
        <v>928</v>
      </c>
      <c r="X894" s="11" t="s">
        <v>260</v>
      </c>
      <c r="Y894" s="11">
        <v>10.3</v>
      </c>
      <c r="Z894" s="11" t="s">
        <v>153</v>
      </c>
    </row>
    <row r="895" spans="7:26" s="11" customFormat="1" ht="13.2" x14ac:dyDescent="0.45">
      <c r="K895" s="11" t="s">
        <v>6</v>
      </c>
      <c r="L895" s="11" t="s">
        <v>176</v>
      </c>
      <c r="M895" s="11" t="s">
        <v>258</v>
      </c>
      <c r="N895" s="11" t="s">
        <v>260</v>
      </c>
      <c r="O895" s="11" t="s">
        <v>260</v>
      </c>
      <c r="P895" s="11" t="s">
        <v>21</v>
      </c>
      <c r="R895" s="11" t="s">
        <v>17</v>
      </c>
      <c r="S895" s="11" t="s">
        <v>929</v>
      </c>
      <c r="X895" s="11" t="s">
        <v>260</v>
      </c>
      <c r="Y895" s="11">
        <v>12.5</v>
      </c>
      <c r="Z895" s="11" t="s">
        <v>153</v>
      </c>
    </row>
    <row r="896" spans="7:26" s="11" customFormat="1" ht="13.2" x14ac:dyDescent="0.45">
      <c r="K896" s="11" t="s">
        <v>6</v>
      </c>
      <c r="L896" s="11" t="s">
        <v>176</v>
      </c>
      <c r="M896" s="11" t="s">
        <v>258</v>
      </c>
      <c r="N896" s="11" t="s">
        <v>260</v>
      </c>
      <c r="O896" s="11" t="s">
        <v>260</v>
      </c>
      <c r="P896" s="11" t="s">
        <v>22</v>
      </c>
      <c r="R896" s="11" t="s">
        <v>17</v>
      </c>
      <c r="S896" s="11" t="s">
        <v>930</v>
      </c>
      <c r="X896" s="11" t="s">
        <v>260</v>
      </c>
      <c r="Y896" s="11">
        <v>14.8</v>
      </c>
      <c r="Z896" s="11" t="s">
        <v>153</v>
      </c>
    </row>
    <row r="897" spans="6:26" s="11" customFormat="1" ht="13.2" x14ac:dyDescent="0.45">
      <c r="K897" s="11" t="s">
        <v>6</v>
      </c>
      <c r="L897" s="11" t="s">
        <v>176</v>
      </c>
      <c r="M897" s="11" t="s">
        <v>258</v>
      </c>
      <c r="N897" s="11" t="s">
        <v>260</v>
      </c>
      <c r="O897" s="11" t="s">
        <v>260</v>
      </c>
      <c r="P897" s="11" t="s">
        <v>23</v>
      </c>
      <c r="R897" s="11" t="s">
        <v>17</v>
      </c>
      <c r="S897" s="11" t="s">
        <v>931</v>
      </c>
      <c r="X897" s="11" t="s">
        <v>260</v>
      </c>
      <c r="Y897" s="11">
        <v>19</v>
      </c>
      <c r="Z897" s="11" t="s">
        <v>153</v>
      </c>
    </row>
    <row r="898" spans="6:26" s="11" customFormat="1" ht="13.2" x14ac:dyDescent="0.45">
      <c r="K898" s="11" t="s">
        <v>6</v>
      </c>
      <c r="L898" s="11" t="s">
        <v>176</v>
      </c>
      <c r="M898" s="11" t="s">
        <v>258</v>
      </c>
      <c r="N898" s="11" t="s">
        <v>260</v>
      </c>
      <c r="O898" s="11" t="s">
        <v>260</v>
      </c>
      <c r="P898" s="11" t="s">
        <v>24</v>
      </c>
      <c r="R898" s="11" t="s">
        <v>17</v>
      </c>
      <c r="S898" s="11" t="s">
        <v>932</v>
      </c>
      <c r="X898" s="11" t="s">
        <v>260</v>
      </c>
      <c r="Y898" s="11">
        <v>36.1</v>
      </c>
      <c r="Z898" s="11" t="s">
        <v>153</v>
      </c>
    </row>
    <row r="899" spans="6:26" s="11" customFormat="1" ht="13.2" x14ac:dyDescent="0.45">
      <c r="F899" s="11" t="s">
        <v>181</v>
      </c>
    </row>
    <row r="900" spans="6:26" s="11" customFormat="1" ht="13.2" x14ac:dyDescent="0.45">
      <c r="G900" s="11" t="s">
        <v>261</v>
      </c>
    </row>
    <row r="901" spans="6:26" s="11" customFormat="1" ht="13.2" x14ac:dyDescent="0.45">
      <c r="X901" s="12" t="s">
        <v>12</v>
      </c>
      <c r="Y901" s="12" t="s">
        <v>13</v>
      </c>
      <c r="Z901" s="12" t="s">
        <v>14</v>
      </c>
    </row>
    <row r="902" spans="6:26" s="11" customFormat="1" ht="13.2" x14ac:dyDescent="0.45">
      <c r="K902" s="11" t="s">
        <v>6</v>
      </c>
      <c r="L902" s="11" t="s">
        <v>176</v>
      </c>
      <c r="M902" s="11" t="s">
        <v>258</v>
      </c>
      <c r="N902" s="11" t="s">
        <v>261</v>
      </c>
      <c r="O902" s="11" t="s">
        <v>261</v>
      </c>
      <c r="P902" s="11" t="s">
        <v>15</v>
      </c>
      <c r="R902" s="11" t="s">
        <v>17</v>
      </c>
      <c r="S902" s="11" t="s">
        <v>933</v>
      </c>
      <c r="X902" s="11" t="s">
        <v>261</v>
      </c>
      <c r="Z902" s="11" t="s">
        <v>153</v>
      </c>
    </row>
    <row r="903" spans="6:26" s="11" customFormat="1" ht="13.2" x14ac:dyDescent="0.45">
      <c r="K903" s="11" t="s">
        <v>6</v>
      </c>
      <c r="L903" s="11" t="s">
        <v>176</v>
      </c>
      <c r="M903" s="11" t="s">
        <v>258</v>
      </c>
      <c r="N903" s="11" t="s">
        <v>261</v>
      </c>
      <c r="O903" s="11" t="s">
        <v>261</v>
      </c>
      <c r="P903" s="11" t="s">
        <v>19</v>
      </c>
      <c r="R903" s="11" t="s">
        <v>17</v>
      </c>
      <c r="S903" s="11" t="s">
        <v>934</v>
      </c>
      <c r="X903" s="11" t="s">
        <v>261</v>
      </c>
      <c r="Z903" s="11" t="s">
        <v>153</v>
      </c>
    </row>
    <row r="904" spans="6:26" s="11" customFormat="1" ht="13.2" x14ac:dyDescent="0.45">
      <c r="K904" s="11" t="s">
        <v>6</v>
      </c>
      <c r="L904" s="11" t="s">
        <v>176</v>
      </c>
      <c r="M904" s="11" t="s">
        <v>258</v>
      </c>
      <c r="N904" s="11" t="s">
        <v>261</v>
      </c>
      <c r="O904" s="11" t="s">
        <v>261</v>
      </c>
      <c r="P904" s="11" t="s">
        <v>20</v>
      </c>
      <c r="R904" s="11" t="s">
        <v>17</v>
      </c>
      <c r="S904" s="11" t="s">
        <v>935</v>
      </c>
      <c r="X904" s="11" t="s">
        <v>261</v>
      </c>
      <c r="Z904" s="11" t="s">
        <v>153</v>
      </c>
    </row>
    <row r="905" spans="6:26" s="11" customFormat="1" ht="13.2" x14ac:dyDescent="0.45">
      <c r="K905" s="11" t="s">
        <v>6</v>
      </c>
      <c r="L905" s="11" t="s">
        <v>176</v>
      </c>
      <c r="M905" s="11" t="s">
        <v>258</v>
      </c>
      <c r="N905" s="11" t="s">
        <v>261</v>
      </c>
      <c r="O905" s="11" t="s">
        <v>261</v>
      </c>
      <c r="P905" s="11" t="s">
        <v>21</v>
      </c>
      <c r="R905" s="11" t="s">
        <v>17</v>
      </c>
      <c r="S905" s="11" t="s">
        <v>936</v>
      </c>
      <c r="X905" s="11" t="s">
        <v>261</v>
      </c>
      <c r="Z905" s="11" t="s">
        <v>153</v>
      </c>
    </row>
    <row r="906" spans="6:26" s="11" customFormat="1" ht="13.2" x14ac:dyDescent="0.45">
      <c r="K906" s="11" t="s">
        <v>6</v>
      </c>
      <c r="L906" s="11" t="s">
        <v>176</v>
      </c>
      <c r="M906" s="11" t="s">
        <v>258</v>
      </c>
      <c r="N906" s="11" t="s">
        <v>261</v>
      </c>
      <c r="O906" s="11" t="s">
        <v>261</v>
      </c>
      <c r="P906" s="11" t="s">
        <v>22</v>
      </c>
      <c r="R906" s="11" t="s">
        <v>17</v>
      </c>
      <c r="S906" s="11" t="s">
        <v>937</v>
      </c>
      <c r="X906" s="11" t="s">
        <v>261</v>
      </c>
      <c r="Z906" s="11" t="s">
        <v>153</v>
      </c>
    </row>
    <row r="907" spans="6:26" s="11" customFormat="1" ht="13.2" x14ac:dyDescent="0.45">
      <c r="K907" s="11" t="s">
        <v>6</v>
      </c>
      <c r="L907" s="11" t="s">
        <v>176</v>
      </c>
      <c r="M907" s="11" t="s">
        <v>258</v>
      </c>
      <c r="N907" s="11" t="s">
        <v>261</v>
      </c>
      <c r="O907" s="11" t="s">
        <v>261</v>
      </c>
      <c r="P907" s="11" t="s">
        <v>23</v>
      </c>
      <c r="R907" s="11" t="s">
        <v>17</v>
      </c>
      <c r="S907" s="11" t="s">
        <v>938</v>
      </c>
      <c r="X907" s="11" t="s">
        <v>261</v>
      </c>
      <c r="Z907" s="11" t="s">
        <v>153</v>
      </c>
    </row>
    <row r="908" spans="6:26" s="11" customFormat="1" ht="13.2" x14ac:dyDescent="0.45">
      <c r="K908" s="11" t="s">
        <v>6</v>
      </c>
      <c r="L908" s="11" t="s">
        <v>176</v>
      </c>
      <c r="M908" s="11" t="s">
        <v>258</v>
      </c>
      <c r="N908" s="11" t="s">
        <v>261</v>
      </c>
      <c r="O908" s="11" t="s">
        <v>261</v>
      </c>
      <c r="P908" s="11" t="s">
        <v>24</v>
      </c>
      <c r="R908" s="11" t="s">
        <v>17</v>
      </c>
      <c r="S908" s="11" t="s">
        <v>939</v>
      </c>
      <c r="X908" s="11" t="s">
        <v>261</v>
      </c>
      <c r="Z908" s="11" t="s">
        <v>153</v>
      </c>
    </row>
    <row r="909" spans="6:26" s="11" customFormat="1" ht="13.2" x14ac:dyDescent="0.45">
      <c r="G909" s="11" t="s">
        <v>262</v>
      </c>
    </row>
    <row r="910" spans="6:26" s="11" customFormat="1" ht="13.2" x14ac:dyDescent="0.45">
      <c r="X910" s="12" t="s">
        <v>12</v>
      </c>
      <c r="Y910" s="12" t="s">
        <v>13</v>
      </c>
      <c r="Z910" s="12" t="s">
        <v>14</v>
      </c>
    </row>
    <row r="911" spans="6:26" s="11" customFormat="1" ht="13.2" x14ac:dyDescent="0.45">
      <c r="K911" s="11" t="s">
        <v>6</v>
      </c>
      <c r="L911" s="11" t="s">
        <v>176</v>
      </c>
      <c r="M911" s="11" t="s">
        <v>258</v>
      </c>
      <c r="N911" s="11" t="s">
        <v>262</v>
      </c>
      <c r="O911" s="11" t="s">
        <v>262</v>
      </c>
      <c r="P911" s="11" t="s">
        <v>15</v>
      </c>
      <c r="R911" s="11" t="s">
        <v>17</v>
      </c>
      <c r="S911" s="11" t="s">
        <v>940</v>
      </c>
      <c r="X911" s="11" t="s">
        <v>262</v>
      </c>
      <c r="Z911" s="11" t="s">
        <v>153</v>
      </c>
    </row>
    <row r="912" spans="6:26" s="11" customFormat="1" ht="13.2" x14ac:dyDescent="0.45">
      <c r="K912" s="11" t="s">
        <v>6</v>
      </c>
      <c r="L912" s="11" t="s">
        <v>176</v>
      </c>
      <c r="M912" s="11" t="s">
        <v>258</v>
      </c>
      <c r="N912" s="11" t="s">
        <v>262</v>
      </c>
      <c r="O912" s="11" t="s">
        <v>262</v>
      </c>
      <c r="P912" s="11" t="s">
        <v>19</v>
      </c>
      <c r="R912" s="11" t="s">
        <v>17</v>
      </c>
      <c r="S912" s="11" t="s">
        <v>941</v>
      </c>
      <c r="X912" s="11" t="s">
        <v>262</v>
      </c>
      <c r="Z912" s="11" t="s">
        <v>153</v>
      </c>
    </row>
    <row r="913" spans="6:26" s="11" customFormat="1" ht="13.2" x14ac:dyDescent="0.45">
      <c r="K913" s="11" t="s">
        <v>6</v>
      </c>
      <c r="L913" s="11" t="s">
        <v>176</v>
      </c>
      <c r="M913" s="11" t="s">
        <v>258</v>
      </c>
      <c r="N913" s="11" t="s">
        <v>262</v>
      </c>
      <c r="O913" s="11" t="s">
        <v>262</v>
      </c>
      <c r="P913" s="11" t="s">
        <v>20</v>
      </c>
      <c r="R913" s="11" t="s">
        <v>17</v>
      </c>
      <c r="S913" s="11" t="s">
        <v>942</v>
      </c>
      <c r="X913" s="11" t="s">
        <v>262</v>
      </c>
      <c r="Z913" s="11" t="s">
        <v>153</v>
      </c>
    </row>
    <row r="914" spans="6:26" s="11" customFormat="1" ht="13.2" x14ac:dyDescent="0.45">
      <c r="K914" s="11" t="s">
        <v>6</v>
      </c>
      <c r="L914" s="11" t="s">
        <v>176</v>
      </c>
      <c r="M914" s="11" t="s">
        <v>258</v>
      </c>
      <c r="N914" s="11" t="s">
        <v>262</v>
      </c>
      <c r="O914" s="11" t="s">
        <v>262</v>
      </c>
      <c r="P914" s="11" t="s">
        <v>21</v>
      </c>
      <c r="R914" s="11" t="s">
        <v>17</v>
      </c>
      <c r="S914" s="11" t="s">
        <v>943</v>
      </c>
      <c r="X914" s="11" t="s">
        <v>262</v>
      </c>
      <c r="Z914" s="11" t="s">
        <v>153</v>
      </c>
    </row>
    <row r="915" spans="6:26" s="11" customFormat="1" ht="13.2" x14ac:dyDescent="0.45">
      <c r="K915" s="11" t="s">
        <v>6</v>
      </c>
      <c r="L915" s="11" t="s">
        <v>176</v>
      </c>
      <c r="M915" s="11" t="s">
        <v>258</v>
      </c>
      <c r="N915" s="11" t="s">
        <v>262</v>
      </c>
      <c r="O915" s="11" t="s">
        <v>262</v>
      </c>
      <c r="P915" s="11" t="s">
        <v>22</v>
      </c>
      <c r="R915" s="11" t="s">
        <v>17</v>
      </c>
      <c r="S915" s="11" t="s">
        <v>944</v>
      </c>
      <c r="X915" s="11" t="s">
        <v>262</v>
      </c>
      <c r="Z915" s="11" t="s">
        <v>153</v>
      </c>
    </row>
    <row r="916" spans="6:26" s="11" customFormat="1" ht="13.2" x14ac:dyDescent="0.45">
      <c r="K916" s="11" t="s">
        <v>6</v>
      </c>
      <c r="L916" s="11" t="s">
        <v>176</v>
      </c>
      <c r="M916" s="11" t="s">
        <v>258</v>
      </c>
      <c r="N916" s="11" t="s">
        <v>262</v>
      </c>
      <c r="O916" s="11" t="s">
        <v>262</v>
      </c>
      <c r="P916" s="11" t="s">
        <v>23</v>
      </c>
      <c r="R916" s="11" t="s">
        <v>17</v>
      </c>
      <c r="S916" s="11" t="s">
        <v>945</v>
      </c>
      <c r="X916" s="11" t="s">
        <v>262</v>
      </c>
      <c r="Z916" s="11" t="s">
        <v>153</v>
      </c>
    </row>
    <row r="917" spans="6:26" s="11" customFormat="1" ht="13.2" x14ac:dyDescent="0.45">
      <c r="K917" s="11" t="s">
        <v>6</v>
      </c>
      <c r="L917" s="11" t="s">
        <v>176</v>
      </c>
      <c r="M917" s="11" t="s">
        <v>258</v>
      </c>
      <c r="N917" s="11" t="s">
        <v>262</v>
      </c>
      <c r="O917" s="11" t="s">
        <v>262</v>
      </c>
      <c r="P917" s="11" t="s">
        <v>24</v>
      </c>
      <c r="R917" s="11" t="s">
        <v>17</v>
      </c>
      <c r="S917" s="11" t="s">
        <v>946</v>
      </c>
      <c r="X917" s="11" t="s">
        <v>262</v>
      </c>
      <c r="Z917" s="11" t="s">
        <v>153</v>
      </c>
    </row>
    <row r="918" spans="6:26" s="11" customFormat="1" ht="13.2" x14ac:dyDescent="0.45">
      <c r="F918" s="11" t="s">
        <v>183</v>
      </c>
    </row>
    <row r="919" spans="6:26" s="11" customFormat="1" ht="13.2" x14ac:dyDescent="0.45">
      <c r="G919" s="11" t="s">
        <v>263</v>
      </c>
    </row>
    <row r="920" spans="6:26" s="11" customFormat="1" ht="13.2" x14ac:dyDescent="0.45">
      <c r="X920" s="12" t="s">
        <v>12</v>
      </c>
      <c r="Y920" s="12" t="s">
        <v>13</v>
      </c>
      <c r="Z920" s="12" t="s">
        <v>14</v>
      </c>
    </row>
    <row r="921" spans="6:26" s="11" customFormat="1" ht="13.2" x14ac:dyDescent="0.45">
      <c r="K921" s="11" t="s">
        <v>6</v>
      </c>
      <c r="L921" s="11" t="s">
        <v>176</v>
      </c>
      <c r="M921" s="11" t="s">
        <v>258</v>
      </c>
      <c r="N921" s="11" t="s">
        <v>263</v>
      </c>
      <c r="O921" s="11" t="s">
        <v>263</v>
      </c>
      <c r="P921" s="11" t="s">
        <v>15</v>
      </c>
      <c r="R921" s="11" t="s">
        <v>17</v>
      </c>
      <c r="S921" s="11" t="s">
        <v>947</v>
      </c>
      <c r="X921" s="11" t="s">
        <v>263</v>
      </c>
      <c r="Z921" s="11" t="s">
        <v>153</v>
      </c>
    </row>
    <row r="922" spans="6:26" s="11" customFormat="1" ht="13.2" x14ac:dyDescent="0.45">
      <c r="K922" s="11" t="s">
        <v>6</v>
      </c>
      <c r="L922" s="11" t="s">
        <v>176</v>
      </c>
      <c r="M922" s="11" t="s">
        <v>258</v>
      </c>
      <c r="N922" s="11" t="s">
        <v>263</v>
      </c>
      <c r="O922" s="11" t="s">
        <v>263</v>
      </c>
      <c r="P922" s="11" t="s">
        <v>19</v>
      </c>
      <c r="R922" s="11" t="s">
        <v>17</v>
      </c>
      <c r="S922" s="11" t="s">
        <v>948</v>
      </c>
      <c r="X922" s="11" t="s">
        <v>263</v>
      </c>
      <c r="Z922" s="11" t="s">
        <v>153</v>
      </c>
    </row>
    <row r="923" spans="6:26" s="11" customFormat="1" ht="13.2" x14ac:dyDescent="0.45">
      <c r="K923" s="11" t="s">
        <v>6</v>
      </c>
      <c r="L923" s="11" t="s">
        <v>176</v>
      </c>
      <c r="M923" s="11" t="s">
        <v>258</v>
      </c>
      <c r="N923" s="11" t="s">
        <v>263</v>
      </c>
      <c r="O923" s="11" t="s">
        <v>263</v>
      </c>
      <c r="P923" s="11" t="s">
        <v>20</v>
      </c>
      <c r="R923" s="11" t="s">
        <v>17</v>
      </c>
      <c r="S923" s="11" t="s">
        <v>949</v>
      </c>
      <c r="X923" s="11" t="s">
        <v>263</v>
      </c>
      <c r="Z923" s="11" t="s">
        <v>153</v>
      </c>
    </row>
    <row r="924" spans="6:26" s="11" customFormat="1" ht="13.2" x14ac:dyDescent="0.45">
      <c r="K924" s="11" t="s">
        <v>6</v>
      </c>
      <c r="L924" s="11" t="s">
        <v>176</v>
      </c>
      <c r="M924" s="11" t="s">
        <v>258</v>
      </c>
      <c r="N924" s="11" t="s">
        <v>263</v>
      </c>
      <c r="O924" s="11" t="s">
        <v>263</v>
      </c>
      <c r="P924" s="11" t="s">
        <v>21</v>
      </c>
      <c r="R924" s="11" t="s">
        <v>17</v>
      </c>
      <c r="S924" s="11" t="s">
        <v>950</v>
      </c>
      <c r="X924" s="11" t="s">
        <v>263</v>
      </c>
      <c r="Z924" s="11" t="s">
        <v>153</v>
      </c>
    </row>
    <row r="925" spans="6:26" s="11" customFormat="1" ht="13.2" x14ac:dyDescent="0.45">
      <c r="K925" s="11" t="s">
        <v>6</v>
      </c>
      <c r="L925" s="11" t="s">
        <v>176</v>
      </c>
      <c r="M925" s="11" t="s">
        <v>258</v>
      </c>
      <c r="N925" s="11" t="s">
        <v>263</v>
      </c>
      <c r="O925" s="11" t="s">
        <v>263</v>
      </c>
      <c r="P925" s="11" t="s">
        <v>22</v>
      </c>
      <c r="R925" s="11" t="s">
        <v>17</v>
      </c>
      <c r="S925" s="11" t="s">
        <v>951</v>
      </c>
      <c r="X925" s="11" t="s">
        <v>263</v>
      </c>
      <c r="Z925" s="11" t="s">
        <v>153</v>
      </c>
    </row>
    <row r="926" spans="6:26" s="11" customFormat="1" ht="13.2" x14ac:dyDescent="0.45">
      <c r="K926" s="11" t="s">
        <v>6</v>
      </c>
      <c r="L926" s="11" t="s">
        <v>176</v>
      </c>
      <c r="M926" s="11" t="s">
        <v>258</v>
      </c>
      <c r="N926" s="11" t="s">
        <v>263</v>
      </c>
      <c r="O926" s="11" t="s">
        <v>263</v>
      </c>
      <c r="P926" s="11" t="s">
        <v>23</v>
      </c>
      <c r="R926" s="11" t="s">
        <v>17</v>
      </c>
      <c r="S926" s="11" t="s">
        <v>952</v>
      </c>
      <c r="X926" s="11" t="s">
        <v>263</v>
      </c>
      <c r="Z926" s="11" t="s">
        <v>153</v>
      </c>
    </row>
    <row r="927" spans="6:26" s="11" customFormat="1" ht="13.2" x14ac:dyDescent="0.45">
      <c r="K927" s="11" t="s">
        <v>6</v>
      </c>
      <c r="L927" s="11" t="s">
        <v>176</v>
      </c>
      <c r="M927" s="11" t="s">
        <v>258</v>
      </c>
      <c r="N927" s="11" t="s">
        <v>263</v>
      </c>
      <c r="O927" s="11" t="s">
        <v>263</v>
      </c>
      <c r="P927" s="11" t="s">
        <v>24</v>
      </c>
      <c r="R927" s="11" t="s">
        <v>17</v>
      </c>
      <c r="S927" s="11" t="s">
        <v>953</v>
      </c>
      <c r="X927" s="11" t="s">
        <v>263</v>
      </c>
      <c r="Z927" s="11" t="s">
        <v>153</v>
      </c>
    </row>
    <row r="928" spans="6:26" s="11" customFormat="1" ht="13.2" x14ac:dyDescent="0.45">
      <c r="G928" s="11" t="s">
        <v>264</v>
      </c>
    </row>
    <row r="929" spans="6:26" s="11" customFormat="1" ht="13.2" x14ac:dyDescent="0.45">
      <c r="X929" s="12" t="s">
        <v>12</v>
      </c>
      <c r="Y929" s="12" t="s">
        <v>13</v>
      </c>
      <c r="Z929" s="12" t="s">
        <v>14</v>
      </c>
    </row>
    <row r="930" spans="6:26" s="11" customFormat="1" ht="13.2" x14ac:dyDescent="0.45">
      <c r="K930" s="11" t="s">
        <v>6</v>
      </c>
      <c r="L930" s="11" t="s">
        <v>176</v>
      </c>
      <c r="M930" s="11" t="s">
        <v>258</v>
      </c>
      <c r="N930" s="11" t="s">
        <v>264</v>
      </c>
      <c r="O930" s="11" t="s">
        <v>264</v>
      </c>
      <c r="P930" s="11" t="s">
        <v>15</v>
      </c>
      <c r="R930" s="11" t="s">
        <v>17</v>
      </c>
      <c r="S930" s="11" t="s">
        <v>954</v>
      </c>
      <c r="X930" s="11" t="s">
        <v>264</v>
      </c>
      <c r="Z930" s="11" t="s">
        <v>153</v>
      </c>
    </row>
    <row r="931" spans="6:26" s="11" customFormat="1" ht="13.2" x14ac:dyDescent="0.45">
      <c r="K931" s="11" t="s">
        <v>6</v>
      </c>
      <c r="L931" s="11" t="s">
        <v>176</v>
      </c>
      <c r="M931" s="11" t="s">
        <v>258</v>
      </c>
      <c r="N931" s="11" t="s">
        <v>264</v>
      </c>
      <c r="O931" s="11" t="s">
        <v>264</v>
      </c>
      <c r="P931" s="11" t="s">
        <v>19</v>
      </c>
      <c r="R931" s="11" t="s">
        <v>17</v>
      </c>
      <c r="S931" s="11" t="s">
        <v>955</v>
      </c>
      <c r="X931" s="11" t="s">
        <v>264</v>
      </c>
      <c r="Z931" s="11" t="s">
        <v>153</v>
      </c>
    </row>
    <row r="932" spans="6:26" s="11" customFormat="1" ht="13.2" x14ac:dyDescent="0.45">
      <c r="K932" s="11" t="s">
        <v>6</v>
      </c>
      <c r="L932" s="11" t="s">
        <v>176</v>
      </c>
      <c r="M932" s="11" t="s">
        <v>258</v>
      </c>
      <c r="N932" s="11" t="s">
        <v>264</v>
      </c>
      <c r="O932" s="11" t="s">
        <v>264</v>
      </c>
      <c r="P932" s="11" t="s">
        <v>20</v>
      </c>
      <c r="R932" s="11" t="s">
        <v>17</v>
      </c>
      <c r="S932" s="11" t="s">
        <v>956</v>
      </c>
      <c r="X932" s="11" t="s">
        <v>264</v>
      </c>
      <c r="Z932" s="11" t="s">
        <v>153</v>
      </c>
    </row>
    <row r="933" spans="6:26" s="11" customFormat="1" ht="13.2" x14ac:dyDescent="0.45">
      <c r="K933" s="11" t="s">
        <v>6</v>
      </c>
      <c r="L933" s="11" t="s">
        <v>176</v>
      </c>
      <c r="M933" s="11" t="s">
        <v>258</v>
      </c>
      <c r="N933" s="11" t="s">
        <v>264</v>
      </c>
      <c r="O933" s="11" t="s">
        <v>264</v>
      </c>
      <c r="P933" s="11" t="s">
        <v>21</v>
      </c>
      <c r="R933" s="11" t="s">
        <v>17</v>
      </c>
      <c r="S933" s="11" t="s">
        <v>957</v>
      </c>
      <c r="X933" s="11" t="s">
        <v>264</v>
      </c>
      <c r="Z933" s="11" t="s">
        <v>153</v>
      </c>
    </row>
    <row r="934" spans="6:26" s="11" customFormat="1" ht="13.2" x14ac:dyDescent="0.45">
      <c r="K934" s="11" t="s">
        <v>6</v>
      </c>
      <c r="L934" s="11" t="s">
        <v>176</v>
      </c>
      <c r="M934" s="11" t="s">
        <v>258</v>
      </c>
      <c r="N934" s="11" t="s">
        <v>264</v>
      </c>
      <c r="O934" s="11" t="s">
        <v>264</v>
      </c>
      <c r="P934" s="11" t="s">
        <v>22</v>
      </c>
      <c r="R934" s="11" t="s">
        <v>17</v>
      </c>
      <c r="S934" s="11" t="s">
        <v>958</v>
      </c>
      <c r="X934" s="11" t="s">
        <v>264</v>
      </c>
      <c r="Z934" s="11" t="s">
        <v>153</v>
      </c>
    </row>
    <row r="935" spans="6:26" s="11" customFormat="1" ht="13.2" x14ac:dyDescent="0.45">
      <c r="K935" s="11" t="s">
        <v>6</v>
      </c>
      <c r="L935" s="11" t="s">
        <v>176</v>
      </c>
      <c r="M935" s="11" t="s">
        <v>258</v>
      </c>
      <c r="N935" s="11" t="s">
        <v>264</v>
      </c>
      <c r="O935" s="11" t="s">
        <v>264</v>
      </c>
      <c r="P935" s="11" t="s">
        <v>23</v>
      </c>
      <c r="R935" s="11" t="s">
        <v>17</v>
      </c>
      <c r="S935" s="11" t="s">
        <v>959</v>
      </c>
      <c r="X935" s="11" t="s">
        <v>264</v>
      </c>
      <c r="Z935" s="11" t="s">
        <v>153</v>
      </c>
    </row>
    <row r="936" spans="6:26" s="11" customFormat="1" ht="13.2" x14ac:dyDescent="0.45">
      <c r="K936" s="11" t="s">
        <v>6</v>
      </c>
      <c r="L936" s="11" t="s">
        <v>176</v>
      </c>
      <c r="M936" s="11" t="s">
        <v>258</v>
      </c>
      <c r="N936" s="11" t="s">
        <v>264</v>
      </c>
      <c r="O936" s="11" t="s">
        <v>264</v>
      </c>
      <c r="P936" s="11" t="s">
        <v>24</v>
      </c>
      <c r="R936" s="11" t="s">
        <v>17</v>
      </c>
      <c r="S936" s="11" t="s">
        <v>960</v>
      </c>
      <c r="X936" s="11" t="s">
        <v>264</v>
      </c>
      <c r="Z936" s="11" t="s">
        <v>153</v>
      </c>
    </row>
    <row r="937" spans="6:26" s="11" customFormat="1" ht="13.2" x14ac:dyDescent="0.45">
      <c r="F937" s="11" t="s">
        <v>185</v>
      </c>
    </row>
    <row r="938" spans="6:26" s="11" customFormat="1" ht="13.2" x14ac:dyDescent="0.45">
      <c r="G938" s="11" t="s">
        <v>265</v>
      </c>
    </row>
    <row r="939" spans="6:26" s="11" customFormat="1" ht="13.2" x14ac:dyDescent="0.45">
      <c r="X939" s="12" t="s">
        <v>12</v>
      </c>
      <c r="Y939" s="12" t="s">
        <v>13</v>
      </c>
      <c r="Z939" s="12" t="s">
        <v>14</v>
      </c>
    </row>
    <row r="940" spans="6:26" s="11" customFormat="1" ht="13.2" x14ac:dyDescent="0.45">
      <c r="K940" s="11" t="s">
        <v>6</v>
      </c>
      <c r="L940" s="11" t="s">
        <v>176</v>
      </c>
      <c r="M940" s="11" t="s">
        <v>258</v>
      </c>
      <c r="N940" s="11" t="s">
        <v>265</v>
      </c>
      <c r="O940" s="11" t="s">
        <v>265</v>
      </c>
      <c r="P940" s="11" t="s">
        <v>15</v>
      </c>
      <c r="R940" s="11" t="s">
        <v>17</v>
      </c>
      <c r="S940" s="11" t="s">
        <v>961</v>
      </c>
      <c r="X940" s="11" t="s">
        <v>265</v>
      </c>
      <c r="Z940" s="11" t="s">
        <v>153</v>
      </c>
    </row>
    <row r="941" spans="6:26" s="11" customFormat="1" ht="13.2" x14ac:dyDescent="0.45">
      <c r="K941" s="11" t="s">
        <v>6</v>
      </c>
      <c r="L941" s="11" t="s">
        <v>176</v>
      </c>
      <c r="M941" s="11" t="s">
        <v>258</v>
      </c>
      <c r="N941" s="11" t="s">
        <v>265</v>
      </c>
      <c r="O941" s="11" t="s">
        <v>265</v>
      </c>
      <c r="P941" s="11" t="s">
        <v>19</v>
      </c>
      <c r="R941" s="11" t="s">
        <v>17</v>
      </c>
      <c r="S941" s="11" t="s">
        <v>962</v>
      </c>
      <c r="X941" s="11" t="s">
        <v>265</v>
      </c>
      <c r="Z941" s="11" t="s">
        <v>153</v>
      </c>
    </row>
    <row r="942" spans="6:26" s="11" customFormat="1" ht="13.2" x14ac:dyDescent="0.45">
      <c r="K942" s="11" t="s">
        <v>6</v>
      </c>
      <c r="L942" s="11" t="s">
        <v>176</v>
      </c>
      <c r="M942" s="11" t="s">
        <v>258</v>
      </c>
      <c r="N942" s="11" t="s">
        <v>265</v>
      </c>
      <c r="O942" s="11" t="s">
        <v>265</v>
      </c>
      <c r="P942" s="11" t="s">
        <v>20</v>
      </c>
      <c r="R942" s="11" t="s">
        <v>17</v>
      </c>
      <c r="S942" s="11" t="s">
        <v>963</v>
      </c>
      <c r="X942" s="11" t="s">
        <v>265</v>
      </c>
      <c r="Z942" s="11" t="s">
        <v>153</v>
      </c>
    </row>
    <row r="943" spans="6:26" s="11" customFormat="1" ht="13.2" x14ac:dyDescent="0.45">
      <c r="K943" s="11" t="s">
        <v>6</v>
      </c>
      <c r="L943" s="11" t="s">
        <v>176</v>
      </c>
      <c r="M943" s="11" t="s">
        <v>258</v>
      </c>
      <c r="N943" s="11" t="s">
        <v>265</v>
      </c>
      <c r="O943" s="11" t="s">
        <v>265</v>
      </c>
      <c r="P943" s="11" t="s">
        <v>21</v>
      </c>
      <c r="R943" s="11" t="s">
        <v>17</v>
      </c>
      <c r="S943" s="11" t="s">
        <v>964</v>
      </c>
      <c r="X943" s="11" t="s">
        <v>265</v>
      </c>
      <c r="Z943" s="11" t="s">
        <v>153</v>
      </c>
    </row>
    <row r="944" spans="6:26" s="11" customFormat="1" ht="13.2" x14ac:dyDescent="0.45">
      <c r="K944" s="11" t="s">
        <v>6</v>
      </c>
      <c r="L944" s="11" t="s">
        <v>176</v>
      </c>
      <c r="M944" s="11" t="s">
        <v>258</v>
      </c>
      <c r="N944" s="11" t="s">
        <v>265</v>
      </c>
      <c r="O944" s="11" t="s">
        <v>265</v>
      </c>
      <c r="P944" s="11" t="s">
        <v>22</v>
      </c>
      <c r="R944" s="11" t="s">
        <v>17</v>
      </c>
      <c r="S944" s="11" t="s">
        <v>965</v>
      </c>
      <c r="X944" s="11" t="s">
        <v>265</v>
      </c>
      <c r="Z944" s="11" t="s">
        <v>153</v>
      </c>
    </row>
    <row r="945" spans="5:26" s="11" customFormat="1" ht="13.2" x14ac:dyDescent="0.45">
      <c r="K945" s="11" t="s">
        <v>6</v>
      </c>
      <c r="L945" s="11" t="s">
        <v>176</v>
      </c>
      <c r="M945" s="11" t="s">
        <v>258</v>
      </c>
      <c r="N945" s="11" t="s">
        <v>265</v>
      </c>
      <c r="O945" s="11" t="s">
        <v>265</v>
      </c>
      <c r="P945" s="11" t="s">
        <v>23</v>
      </c>
      <c r="R945" s="11" t="s">
        <v>17</v>
      </c>
      <c r="S945" s="11" t="s">
        <v>966</v>
      </c>
      <c r="X945" s="11" t="s">
        <v>265</v>
      </c>
      <c r="Z945" s="11" t="s">
        <v>153</v>
      </c>
    </row>
    <row r="946" spans="5:26" s="11" customFormat="1" ht="13.2" x14ac:dyDescent="0.45">
      <c r="K946" s="11" t="s">
        <v>6</v>
      </c>
      <c r="L946" s="11" t="s">
        <v>176</v>
      </c>
      <c r="M946" s="11" t="s">
        <v>258</v>
      </c>
      <c r="N946" s="11" t="s">
        <v>265</v>
      </c>
      <c r="O946" s="11" t="s">
        <v>265</v>
      </c>
      <c r="P946" s="11" t="s">
        <v>24</v>
      </c>
      <c r="R946" s="11" t="s">
        <v>17</v>
      </c>
      <c r="S946" s="11" t="s">
        <v>967</v>
      </c>
      <c r="X946" s="11" t="s">
        <v>265</v>
      </c>
      <c r="Z946" s="11" t="s">
        <v>153</v>
      </c>
    </row>
    <row r="947" spans="5:26" s="11" customFormat="1" ht="13.2" x14ac:dyDescent="0.45">
      <c r="G947" s="11" t="s">
        <v>266</v>
      </c>
    </row>
    <row r="948" spans="5:26" s="11" customFormat="1" ht="13.2" x14ac:dyDescent="0.45">
      <c r="X948" s="12" t="s">
        <v>12</v>
      </c>
      <c r="Y948" s="12" t="s">
        <v>13</v>
      </c>
      <c r="Z948" s="12" t="s">
        <v>14</v>
      </c>
    </row>
    <row r="949" spans="5:26" s="11" customFormat="1" ht="13.2" x14ac:dyDescent="0.45">
      <c r="K949" s="11" t="s">
        <v>6</v>
      </c>
      <c r="L949" s="11" t="s">
        <v>176</v>
      </c>
      <c r="M949" s="11" t="s">
        <v>258</v>
      </c>
      <c r="N949" s="11" t="s">
        <v>266</v>
      </c>
      <c r="O949" s="11" t="s">
        <v>266</v>
      </c>
      <c r="P949" s="11" t="s">
        <v>15</v>
      </c>
      <c r="R949" s="11" t="s">
        <v>17</v>
      </c>
      <c r="S949" s="11" t="s">
        <v>968</v>
      </c>
      <c r="X949" s="11" t="s">
        <v>266</v>
      </c>
      <c r="Z949" s="11" t="s">
        <v>153</v>
      </c>
    </row>
    <row r="950" spans="5:26" s="11" customFormat="1" ht="13.2" x14ac:dyDescent="0.45">
      <c r="K950" s="11" t="s">
        <v>6</v>
      </c>
      <c r="L950" s="11" t="s">
        <v>176</v>
      </c>
      <c r="M950" s="11" t="s">
        <v>258</v>
      </c>
      <c r="N950" s="11" t="s">
        <v>266</v>
      </c>
      <c r="O950" s="11" t="s">
        <v>266</v>
      </c>
      <c r="P950" s="11" t="s">
        <v>19</v>
      </c>
      <c r="R950" s="11" t="s">
        <v>17</v>
      </c>
      <c r="S950" s="11" t="s">
        <v>969</v>
      </c>
      <c r="X950" s="11" t="s">
        <v>266</v>
      </c>
      <c r="Z950" s="11" t="s">
        <v>153</v>
      </c>
    </row>
    <row r="951" spans="5:26" s="11" customFormat="1" ht="13.2" x14ac:dyDescent="0.45">
      <c r="K951" s="11" t="s">
        <v>6</v>
      </c>
      <c r="L951" s="11" t="s">
        <v>176</v>
      </c>
      <c r="M951" s="11" t="s">
        <v>258</v>
      </c>
      <c r="N951" s="11" t="s">
        <v>266</v>
      </c>
      <c r="O951" s="11" t="s">
        <v>266</v>
      </c>
      <c r="P951" s="11" t="s">
        <v>20</v>
      </c>
      <c r="R951" s="11" t="s">
        <v>17</v>
      </c>
      <c r="S951" s="11" t="s">
        <v>970</v>
      </c>
      <c r="X951" s="11" t="s">
        <v>266</v>
      </c>
      <c r="Z951" s="11" t="s">
        <v>153</v>
      </c>
    </row>
    <row r="952" spans="5:26" s="11" customFormat="1" ht="13.2" x14ac:dyDescent="0.45">
      <c r="K952" s="11" t="s">
        <v>6</v>
      </c>
      <c r="L952" s="11" t="s">
        <v>176</v>
      </c>
      <c r="M952" s="11" t="s">
        <v>258</v>
      </c>
      <c r="N952" s="11" t="s">
        <v>266</v>
      </c>
      <c r="O952" s="11" t="s">
        <v>266</v>
      </c>
      <c r="P952" s="11" t="s">
        <v>21</v>
      </c>
      <c r="R952" s="11" t="s">
        <v>17</v>
      </c>
      <c r="S952" s="11" t="s">
        <v>971</v>
      </c>
      <c r="X952" s="11" t="s">
        <v>266</v>
      </c>
      <c r="Z952" s="11" t="s">
        <v>153</v>
      </c>
    </row>
    <row r="953" spans="5:26" s="11" customFormat="1" ht="13.2" x14ac:dyDescent="0.45">
      <c r="K953" s="11" t="s">
        <v>6</v>
      </c>
      <c r="L953" s="11" t="s">
        <v>176</v>
      </c>
      <c r="M953" s="11" t="s">
        <v>258</v>
      </c>
      <c r="N953" s="11" t="s">
        <v>266</v>
      </c>
      <c r="O953" s="11" t="s">
        <v>266</v>
      </c>
      <c r="P953" s="11" t="s">
        <v>22</v>
      </c>
      <c r="R953" s="11" t="s">
        <v>17</v>
      </c>
      <c r="S953" s="11" t="s">
        <v>972</v>
      </c>
      <c r="X953" s="11" t="s">
        <v>266</v>
      </c>
      <c r="Z953" s="11" t="s">
        <v>153</v>
      </c>
    </row>
    <row r="954" spans="5:26" s="11" customFormat="1" ht="13.2" x14ac:dyDescent="0.45">
      <c r="K954" s="11" t="s">
        <v>6</v>
      </c>
      <c r="L954" s="11" t="s">
        <v>176</v>
      </c>
      <c r="M954" s="11" t="s">
        <v>258</v>
      </c>
      <c r="N954" s="11" t="s">
        <v>266</v>
      </c>
      <c r="O954" s="11" t="s">
        <v>266</v>
      </c>
      <c r="P954" s="11" t="s">
        <v>23</v>
      </c>
      <c r="R954" s="11" t="s">
        <v>17</v>
      </c>
      <c r="S954" s="11" t="s">
        <v>973</v>
      </c>
      <c r="X954" s="11" t="s">
        <v>266</v>
      </c>
      <c r="Z954" s="11" t="s">
        <v>153</v>
      </c>
    </row>
    <row r="955" spans="5:26" s="11" customFormat="1" ht="13.2" x14ac:dyDescent="0.45">
      <c r="K955" s="11" t="s">
        <v>6</v>
      </c>
      <c r="L955" s="11" t="s">
        <v>176</v>
      </c>
      <c r="M955" s="11" t="s">
        <v>258</v>
      </c>
      <c r="N955" s="11" t="s">
        <v>266</v>
      </c>
      <c r="O955" s="11" t="s">
        <v>266</v>
      </c>
      <c r="P955" s="11" t="s">
        <v>24</v>
      </c>
      <c r="R955" s="11" t="s">
        <v>17</v>
      </c>
      <c r="S955" s="11" t="s">
        <v>974</v>
      </c>
      <c r="X955" s="11" t="s">
        <v>266</v>
      </c>
      <c r="Z955" s="11" t="s">
        <v>153</v>
      </c>
    </row>
    <row r="956" spans="5:26" s="11" customFormat="1" ht="13.2" x14ac:dyDescent="0.45">
      <c r="E956" s="11" t="s">
        <v>187</v>
      </c>
    </row>
    <row r="957" spans="5:26" s="11" customFormat="1" ht="13.2" x14ac:dyDescent="0.45">
      <c r="F957" s="11" t="s">
        <v>188</v>
      </c>
    </row>
    <row r="958" spans="5:26" s="11" customFormat="1" ht="13.2" x14ac:dyDescent="0.45">
      <c r="G958" s="11" t="s">
        <v>267</v>
      </c>
    </row>
    <row r="959" spans="5:26" s="11" customFormat="1" ht="13.2" x14ac:dyDescent="0.45">
      <c r="X959" s="12" t="s">
        <v>12</v>
      </c>
      <c r="Y959" s="12" t="s">
        <v>13</v>
      </c>
      <c r="Z959" s="12" t="s">
        <v>14</v>
      </c>
    </row>
    <row r="960" spans="5:26" s="11" customFormat="1" ht="13.2" x14ac:dyDescent="0.45">
      <c r="K960" s="11" t="s">
        <v>6</v>
      </c>
      <c r="L960" s="11" t="s">
        <v>176</v>
      </c>
      <c r="M960" s="11" t="s">
        <v>258</v>
      </c>
      <c r="N960" s="11" t="s">
        <v>267</v>
      </c>
      <c r="O960" s="11" t="s">
        <v>267</v>
      </c>
      <c r="P960" s="11" t="s">
        <v>15</v>
      </c>
      <c r="R960" s="11" t="s">
        <v>17</v>
      </c>
      <c r="S960" s="11" t="s">
        <v>975</v>
      </c>
      <c r="X960" s="11" t="s">
        <v>267</v>
      </c>
      <c r="Y960" s="11">
        <v>3.6</v>
      </c>
      <c r="Z960" s="11" t="s">
        <v>153</v>
      </c>
    </row>
    <row r="961" spans="6:26" s="11" customFormat="1" ht="13.2" x14ac:dyDescent="0.45">
      <c r="K961" s="11" t="s">
        <v>6</v>
      </c>
      <c r="L961" s="11" t="s">
        <v>176</v>
      </c>
      <c r="M961" s="11" t="s">
        <v>258</v>
      </c>
      <c r="N961" s="11" t="s">
        <v>267</v>
      </c>
      <c r="O961" s="11" t="s">
        <v>267</v>
      </c>
      <c r="P961" s="11" t="s">
        <v>19</v>
      </c>
      <c r="R961" s="11" t="s">
        <v>17</v>
      </c>
      <c r="S961" s="11" t="s">
        <v>976</v>
      </c>
      <c r="X961" s="11" t="s">
        <v>267</v>
      </c>
      <c r="Y961" s="11">
        <v>5.3</v>
      </c>
      <c r="Z961" s="11" t="s">
        <v>153</v>
      </c>
    </row>
    <row r="962" spans="6:26" s="11" customFormat="1" ht="13.2" x14ac:dyDescent="0.45">
      <c r="K962" s="11" t="s">
        <v>6</v>
      </c>
      <c r="L962" s="11" t="s">
        <v>176</v>
      </c>
      <c r="M962" s="11" t="s">
        <v>258</v>
      </c>
      <c r="N962" s="11" t="s">
        <v>267</v>
      </c>
      <c r="O962" s="11" t="s">
        <v>267</v>
      </c>
      <c r="P962" s="11" t="s">
        <v>20</v>
      </c>
      <c r="R962" s="11" t="s">
        <v>17</v>
      </c>
      <c r="S962" s="11" t="s">
        <v>977</v>
      </c>
      <c r="X962" s="11" t="s">
        <v>267</v>
      </c>
      <c r="Y962" s="11">
        <v>9.6</v>
      </c>
      <c r="Z962" s="11" t="s">
        <v>153</v>
      </c>
    </row>
    <row r="963" spans="6:26" s="11" customFormat="1" ht="13.2" x14ac:dyDescent="0.45">
      <c r="K963" s="11" t="s">
        <v>6</v>
      </c>
      <c r="L963" s="11" t="s">
        <v>176</v>
      </c>
      <c r="M963" s="11" t="s">
        <v>258</v>
      </c>
      <c r="N963" s="11" t="s">
        <v>267</v>
      </c>
      <c r="O963" s="11" t="s">
        <v>267</v>
      </c>
      <c r="P963" s="11" t="s">
        <v>21</v>
      </c>
      <c r="R963" s="11" t="s">
        <v>17</v>
      </c>
      <c r="S963" s="11" t="s">
        <v>978</v>
      </c>
      <c r="X963" s="11" t="s">
        <v>267</v>
      </c>
      <c r="Y963" s="11">
        <v>12.8</v>
      </c>
      <c r="Z963" s="11" t="s">
        <v>153</v>
      </c>
    </row>
    <row r="964" spans="6:26" s="11" customFormat="1" ht="13.2" x14ac:dyDescent="0.45">
      <c r="K964" s="11" t="s">
        <v>6</v>
      </c>
      <c r="L964" s="11" t="s">
        <v>176</v>
      </c>
      <c r="M964" s="11" t="s">
        <v>258</v>
      </c>
      <c r="N964" s="11" t="s">
        <v>267</v>
      </c>
      <c r="O964" s="11" t="s">
        <v>267</v>
      </c>
      <c r="P964" s="11" t="s">
        <v>22</v>
      </c>
      <c r="R964" s="11" t="s">
        <v>17</v>
      </c>
      <c r="S964" s="11" t="s">
        <v>979</v>
      </c>
      <c r="X964" s="11" t="s">
        <v>267</v>
      </c>
      <c r="Y964" s="11">
        <v>18.899999999999999</v>
      </c>
      <c r="Z964" s="11" t="s">
        <v>153</v>
      </c>
    </row>
    <row r="965" spans="6:26" s="11" customFormat="1" ht="13.2" x14ac:dyDescent="0.45">
      <c r="K965" s="11" t="s">
        <v>6</v>
      </c>
      <c r="L965" s="11" t="s">
        <v>176</v>
      </c>
      <c r="M965" s="11" t="s">
        <v>258</v>
      </c>
      <c r="N965" s="11" t="s">
        <v>267</v>
      </c>
      <c r="O965" s="11" t="s">
        <v>267</v>
      </c>
      <c r="P965" s="11" t="s">
        <v>23</v>
      </c>
      <c r="R965" s="11" t="s">
        <v>17</v>
      </c>
      <c r="S965" s="11" t="s">
        <v>980</v>
      </c>
      <c r="X965" s="11" t="s">
        <v>267</v>
      </c>
      <c r="Y965" s="11">
        <v>21</v>
      </c>
      <c r="Z965" s="11" t="s">
        <v>153</v>
      </c>
    </row>
    <row r="966" spans="6:26" s="11" customFormat="1" ht="13.2" x14ac:dyDescent="0.45">
      <c r="K966" s="11" t="s">
        <v>6</v>
      </c>
      <c r="L966" s="11" t="s">
        <v>176</v>
      </c>
      <c r="M966" s="11" t="s">
        <v>258</v>
      </c>
      <c r="N966" s="11" t="s">
        <v>267</v>
      </c>
      <c r="O966" s="11" t="s">
        <v>267</v>
      </c>
      <c r="P966" s="11" t="s">
        <v>24</v>
      </c>
      <c r="R966" s="11" t="s">
        <v>17</v>
      </c>
      <c r="S966" s="11" t="s">
        <v>981</v>
      </c>
      <c r="X966" s="11" t="s">
        <v>267</v>
      </c>
      <c r="Y966" s="11">
        <v>29.6</v>
      </c>
      <c r="Z966" s="11" t="s">
        <v>153</v>
      </c>
    </row>
    <row r="967" spans="6:26" s="11" customFormat="1" ht="13.2" x14ac:dyDescent="0.45">
      <c r="G967" s="11" t="s">
        <v>268</v>
      </c>
    </row>
    <row r="968" spans="6:26" s="11" customFormat="1" ht="13.2" x14ac:dyDescent="0.45">
      <c r="X968" s="12" t="s">
        <v>12</v>
      </c>
      <c r="Y968" s="12" t="s">
        <v>13</v>
      </c>
      <c r="Z968" s="12" t="s">
        <v>14</v>
      </c>
    </row>
    <row r="969" spans="6:26" s="11" customFormat="1" ht="13.2" x14ac:dyDescent="0.45">
      <c r="K969" s="11" t="s">
        <v>6</v>
      </c>
      <c r="L969" s="11" t="s">
        <v>176</v>
      </c>
      <c r="M969" s="11" t="s">
        <v>258</v>
      </c>
      <c r="N969" s="11" t="s">
        <v>268</v>
      </c>
      <c r="O969" s="11" t="s">
        <v>268</v>
      </c>
      <c r="P969" s="11" t="s">
        <v>15</v>
      </c>
      <c r="R969" s="11" t="s">
        <v>17</v>
      </c>
      <c r="S969" s="11" t="s">
        <v>982</v>
      </c>
      <c r="X969" s="11" t="s">
        <v>268</v>
      </c>
      <c r="Y969" s="11">
        <v>3.6</v>
      </c>
      <c r="Z969" s="11" t="s">
        <v>153</v>
      </c>
    </row>
    <row r="970" spans="6:26" s="11" customFormat="1" ht="13.2" x14ac:dyDescent="0.45">
      <c r="K970" s="11" t="s">
        <v>6</v>
      </c>
      <c r="L970" s="11" t="s">
        <v>176</v>
      </c>
      <c r="M970" s="11" t="s">
        <v>258</v>
      </c>
      <c r="N970" s="11" t="s">
        <v>268</v>
      </c>
      <c r="O970" s="11" t="s">
        <v>268</v>
      </c>
      <c r="P970" s="11" t="s">
        <v>19</v>
      </c>
      <c r="R970" s="11" t="s">
        <v>17</v>
      </c>
      <c r="S970" s="11" t="s">
        <v>983</v>
      </c>
      <c r="X970" s="11" t="s">
        <v>268</v>
      </c>
      <c r="Y970" s="11">
        <v>4.0999999999999996</v>
      </c>
      <c r="Z970" s="11" t="s">
        <v>153</v>
      </c>
    </row>
    <row r="971" spans="6:26" s="11" customFormat="1" ht="13.2" x14ac:dyDescent="0.45">
      <c r="K971" s="11" t="s">
        <v>6</v>
      </c>
      <c r="L971" s="11" t="s">
        <v>176</v>
      </c>
      <c r="M971" s="11" t="s">
        <v>258</v>
      </c>
      <c r="N971" s="11" t="s">
        <v>268</v>
      </c>
      <c r="O971" s="11" t="s">
        <v>268</v>
      </c>
      <c r="P971" s="11" t="s">
        <v>20</v>
      </c>
      <c r="R971" s="11" t="s">
        <v>17</v>
      </c>
      <c r="S971" s="11" t="s">
        <v>984</v>
      </c>
      <c r="X971" s="11" t="s">
        <v>268</v>
      </c>
      <c r="Y971" s="11">
        <v>8.6</v>
      </c>
      <c r="Z971" s="11" t="s">
        <v>153</v>
      </c>
    </row>
    <row r="972" spans="6:26" s="11" customFormat="1" ht="13.2" x14ac:dyDescent="0.45">
      <c r="K972" s="11" t="s">
        <v>6</v>
      </c>
      <c r="L972" s="11" t="s">
        <v>176</v>
      </c>
      <c r="M972" s="11" t="s">
        <v>258</v>
      </c>
      <c r="N972" s="11" t="s">
        <v>268</v>
      </c>
      <c r="O972" s="11" t="s">
        <v>268</v>
      </c>
      <c r="P972" s="11" t="s">
        <v>21</v>
      </c>
      <c r="R972" s="11" t="s">
        <v>17</v>
      </c>
      <c r="S972" s="11" t="s">
        <v>985</v>
      </c>
      <c r="X972" s="11" t="s">
        <v>268</v>
      </c>
      <c r="Y972" s="11">
        <v>10.1</v>
      </c>
      <c r="Z972" s="11" t="s">
        <v>153</v>
      </c>
    </row>
    <row r="973" spans="6:26" s="11" customFormat="1" ht="13.2" x14ac:dyDescent="0.45">
      <c r="K973" s="11" t="s">
        <v>6</v>
      </c>
      <c r="L973" s="11" t="s">
        <v>176</v>
      </c>
      <c r="M973" s="11" t="s">
        <v>258</v>
      </c>
      <c r="N973" s="11" t="s">
        <v>268</v>
      </c>
      <c r="O973" s="11" t="s">
        <v>268</v>
      </c>
      <c r="P973" s="11" t="s">
        <v>22</v>
      </c>
      <c r="R973" s="11" t="s">
        <v>17</v>
      </c>
      <c r="S973" s="11" t="s">
        <v>986</v>
      </c>
      <c r="X973" s="11" t="s">
        <v>268</v>
      </c>
      <c r="Y973" s="11">
        <v>12</v>
      </c>
      <c r="Z973" s="11" t="s">
        <v>153</v>
      </c>
    </row>
    <row r="974" spans="6:26" s="11" customFormat="1" ht="13.2" x14ac:dyDescent="0.45">
      <c r="K974" s="11" t="s">
        <v>6</v>
      </c>
      <c r="L974" s="11" t="s">
        <v>176</v>
      </c>
      <c r="M974" s="11" t="s">
        <v>258</v>
      </c>
      <c r="N974" s="11" t="s">
        <v>268</v>
      </c>
      <c r="O974" s="11" t="s">
        <v>268</v>
      </c>
      <c r="P974" s="11" t="s">
        <v>23</v>
      </c>
      <c r="R974" s="11" t="s">
        <v>17</v>
      </c>
      <c r="S974" s="11" t="s">
        <v>987</v>
      </c>
      <c r="X974" s="11" t="s">
        <v>268</v>
      </c>
      <c r="Y974" s="11">
        <v>14.9</v>
      </c>
      <c r="Z974" s="11" t="s">
        <v>153</v>
      </c>
    </row>
    <row r="975" spans="6:26" s="11" customFormat="1" ht="13.2" x14ac:dyDescent="0.45">
      <c r="K975" s="11" t="s">
        <v>6</v>
      </c>
      <c r="L975" s="11" t="s">
        <v>176</v>
      </c>
      <c r="M975" s="11" t="s">
        <v>258</v>
      </c>
      <c r="N975" s="11" t="s">
        <v>268</v>
      </c>
      <c r="O975" s="11" t="s">
        <v>268</v>
      </c>
      <c r="P975" s="11" t="s">
        <v>24</v>
      </c>
      <c r="R975" s="11" t="s">
        <v>17</v>
      </c>
      <c r="S975" s="11" t="s">
        <v>988</v>
      </c>
      <c r="X975" s="11" t="s">
        <v>268</v>
      </c>
      <c r="Y975" s="11">
        <v>29</v>
      </c>
      <c r="Z975" s="11" t="s">
        <v>153</v>
      </c>
    </row>
    <row r="976" spans="6:26" s="11" customFormat="1" ht="13.2" x14ac:dyDescent="0.45">
      <c r="F976" s="11" t="s">
        <v>190</v>
      </c>
    </row>
    <row r="977" spans="7:26" s="11" customFormat="1" ht="13.2" x14ac:dyDescent="0.45">
      <c r="G977" s="11" t="s">
        <v>269</v>
      </c>
    </row>
    <row r="978" spans="7:26" s="11" customFormat="1" ht="13.2" x14ac:dyDescent="0.45">
      <c r="X978" s="12" t="s">
        <v>12</v>
      </c>
      <c r="Y978" s="12" t="s">
        <v>13</v>
      </c>
      <c r="Z978" s="12" t="s">
        <v>14</v>
      </c>
    </row>
    <row r="979" spans="7:26" s="11" customFormat="1" ht="13.2" x14ac:dyDescent="0.45">
      <c r="K979" s="11" t="s">
        <v>6</v>
      </c>
      <c r="L979" s="11" t="s">
        <v>176</v>
      </c>
      <c r="M979" s="11" t="s">
        <v>258</v>
      </c>
      <c r="N979" s="11" t="s">
        <v>269</v>
      </c>
      <c r="O979" s="11" t="s">
        <v>269</v>
      </c>
      <c r="P979" s="11" t="s">
        <v>15</v>
      </c>
      <c r="R979" s="11" t="s">
        <v>17</v>
      </c>
      <c r="S979" s="11" t="s">
        <v>989</v>
      </c>
      <c r="X979" s="11" t="s">
        <v>269</v>
      </c>
      <c r="Y979" s="11">
        <v>3.6</v>
      </c>
      <c r="Z979" s="11" t="s">
        <v>153</v>
      </c>
    </row>
    <row r="980" spans="7:26" s="11" customFormat="1" ht="13.2" x14ac:dyDescent="0.45">
      <c r="K980" s="11" t="s">
        <v>6</v>
      </c>
      <c r="L980" s="11" t="s">
        <v>176</v>
      </c>
      <c r="M980" s="11" t="s">
        <v>258</v>
      </c>
      <c r="N980" s="11" t="s">
        <v>269</v>
      </c>
      <c r="O980" s="11" t="s">
        <v>269</v>
      </c>
      <c r="P980" s="11" t="s">
        <v>19</v>
      </c>
      <c r="R980" s="11" t="s">
        <v>17</v>
      </c>
      <c r="S980" s="11" t="s">
        <v>990</v>
      </c>
      <c r="X980" s="11" t="s">
        <v>269</v>
      </c>
      <c r="Y980" s="11">
        <v>5.3</v>
      </c>
      <c r="Z980" s="11" t="s">
        <v>153</v>
      </c>
    </row>
    <row r="981" spans="7:26" s="11" customFormat="1" ht="13.2" x14ac:dyDescent="0.45">
      <c r="K981" s="11" t="s">
        <v>6</v>
      </c>
      <c r="L981" s="11" t="s">
        <v>176</v>
      </c>
      <c r="M981" s="11" t="s">
        <v>258</v>
      </c>
      <c r="N981" s="11" t="s">
        <v>269</v>
      </c>
      <c r="O981" s="11" t="s">
        <v>269</v>
      </c>
      <c r="P981" s="11" t="s">
        <v>20</v>
      </c>
      <c r="R981" s="11" t="s">
        <v>17</v>
      </c>
      <c r="S981" s="11" t="s">
        <v>991</v>
      </c>
      <c r="X981" s="11" t="s">
        <v>269</v>
      </c>
      <c r="Y981" s="11">
        <v>9.6</v>
      </c>
      <c r="Z981" s="11" t="s">
        <v>153</v>
      </c>
    </row>
    <row r="982" spans="7:26" s="11" customFormat="1" ht="13.2" x14ac:dyDescent="0.45">
      <c r="K982" s="11" t="s">
        <v>6</v>
      </c>
      <c r="L982" s="11" t="s">
        <v>176</v>
      </c>
      <c r="M982" s="11" t="s">
        <v>258</v>
      </c>
      <c r="N982" s="11" t="s">
        <v>269</v>
      </c>
      <c r="O982" s="11" t="s">
        <v>269</v>
      </c>
      <c r="P982" s="11" t="s">
        <v>21</v>
      </c>
      <c r="R982" s="11" t="s">
        <v>17</v>
      </c>
      <c r="S982" s="11" t="s">
        <v>992</v>
      </c>
      <c r="X982" s="11" t="s">
        <v>269</v>
      </c>
      <c r="Y982" s="11">
        <v>12.8</v>
      </c>
      <c r="Z982" s="11" t="s">
        <v>153</v>
      </c>
    </row>
    <row r="983" spans="7:26" s="11" customFormat="1" ht="13.2" x14ac:dyDescent="0.45">
      <c r="K983" s="11" t="s">
        <v>6</v>
      </c>
      <c r="L983" s="11" t="s">
        <v>176</v>
      </c>
      <c r="M983" s="11" t="s">
        <v>258</v>
      </c>
      <c r="N983" s="11" t="s">
        <v>269</v>
      </c>
      <c r="O983" s="11" t="s">
        <v>269</v>
      </c>
      <c r="P983" s="11" t="s">
        <v>22</v>
      </c>
      <c r="R983" s="11" t="s">
        <v>17</v>
      </c>
      <c r="S983" s="11" t="s">
        <v>993</v>
      </c>
      <c r="X983" s="11" t="s">
        <v>269</v>
      </c>
      <c r="Y983" s="11">
        <v>19.100000000000001</v>
      </c>
      <c r="Z983" s="11" t="s">
        <v>153</v>
      </c>
    </row>
    <row r="984" spans="7:26" s="11" customFormat="1" ht="13.2" x14ac:dyDescent="0.45">
      <c r="K984" s="11" t="s">
        <v>6</v>
      </c>
      <c r="L984" s="11" t="s">
        <v>176</v>
      </c>
      <c r="M984" s="11" t="s">
        <v>258</v>
      </c>
      <c r="N984" s="11" t="s">
        <v>269</v>
      </c>
      <c r="O984" s="11" t="s">
        <v>269</v>
      </c>
      <c r="P984" s="11" t="s">
        <v>23</v>
      </c>
      <c r="R984" s="11" t="s">
        <v>17</v>
      </c>
      <c r="S984" s="11" t="s">
        <v>994</v>
      </c>
      <c r="X984" s="11" t="s">
        <v>269</v>
      </c>
      <c r="Y984" s="11">
        <v>21.4</v>
      </c>
      <c r="Z984" s="11" t="s">
        <v>153</v>
      </c>
    </row>
    <row r="985" spans="7:26" s="11" customFormat="1" ht="13.2" x14ac:dyDescent="0.45">
      <c r="K985" s="11" t="s">
        <v>6</v>
      </c>
      <c r="L985" s="11" t="s">
        <v>176</v>
      </c>
      <c r="M985" s="11" t="s">
        <v>258</v>
      </c>
      <c r="N985" s="11" t="s">
        <v>269</v>
      </c>
      <c r="O985" s="11" t="s">
        <v>269</v>
      </c>
      <c r="P985" s="11" t="s">
        <v>24</v>
      </c>
      <c r="R985" s="11" t="s">
        <v>17</v>
      </c>
      <c r="S985" s="11" t="s">
        <v>995</v>
      </c>
      <c r="X985" s="11" t="s">
        <v>269</v>
      </c>
      <c r="Y985" s="11">
        <v>29.9</v>
      </c>
      <c r="Z985" s="11" t="s">
        <v>153</v>
      </c>
    </row>
    <row r="986" spans="7:26" s="11" customFormat="1" ht="13.2" x14ac:dyDescent="0.45">
      <c r="G986" s="11" t="s">
        <v>270</v>
      </c>
    </row>
    <row r="987" spans="7:26" s="11" customFormat="1" ht="13.2" x14ac:dyDescent="0.45">
      <c r="X987" s="12" t="s">
        <v>12</v>
      </c>
      <c r="Y987" s="12" t="s">
        <v>13</v>
      </c>
      <c r="Z987" s="12" t="s">
        <v>14</v>
      </c>
    </row>
    <row r="988" spans="7:26" s="11" customFormat="1" ht="13.2" x14ac:dyDescent="0.45">
      <c r="K988" s="11" t="s">
        <v>6</v>
      </c>
      <c r="L988" s="11" t="s">
        <v>176</v>
      </c>
      <c r="M988" s="11" t="s">
        <v>258</v>
      </c>
      <c r="N988" s="11" t="s">
        <v>270</v>
      </c>
      <c r="O988" s="11" t="s">
        <v>270</v>
      </c>
      <c r="P988" s="11" t="s">
        <v>15</v>
      </c>
      <c r="R988" s="11" t="s">
        <v>17</v>
      </c>
      <c r="S988" s="11" t="s">
        <v>996</v>
      </c>
      <c r="X988" s="11" t="s">
        <v>270</v>
      </c>
      <c r="Y988" s="11">
        <v>3.6</v>
      </c>
      <c r="Z988" s="11" t="s">
        <v>153</v>
      </c>
    </row>
    <row r="989" spans="7:26" s="11" customFormat="1" ht="13.2" x14ac:dyDescent="0.45">
      <c r="K989" s="11" t="s">
        <v>6</v>
      </c>
      <c r="L989" s="11" t="s">
        <v>176</v>
      </c>
      <c r="M989" s="11" t="s">
        <v>258</v>
      </c>
      <c r="N989" s="11" t="s">
        <v>270</v>
      </c>
      <c r="O989" s="11" t="s">
        <v>270</v>
      </c>
      <c r="P989" s="11" t="s">
        <v>19</v>
      </c>
      <c r="R989" s="11" t="s">
        <v>17</v>
      </c>
      <c r="S989" s="11" t="s">
        <v>997</v>
      </c>
      <c r="X989" s="11" t="s">
        <v>270</v>
      </c>
      <c r="Y989" s="11">
        <v>4.0999999999999996</v>
      </c>
      <c r="Z989" s="11" t="s">
        <v>153</v>
      </c>
    </row>
    <row r="990" spans="7:26" s="11" customFormat="1" ht="13.2" x14ac:dyDescent="0.45">
      <c r="K990" s="11" t="s">
        <v>6</v>
      </c>
      <c r="L990" s="11" t="s">
        <v>176</v>
      </c>
      <c r="M990" s="11" t="s">
        <v>258</v>
      </c>
      <c r="N990" s="11" t="s">
        <v>270</v>
      </c>
      <c r="O990" s="11" t="s">
        <v>270</v>
      </c>
      <c r="P990" s="11" t="s">
        <v>20</v>
      </c>
      <c r="R990" s="11" t="s">
        <v>17</v>
      </c>
      <c r="S990" s="11" t="s">
        <v>998</v>
      </c>
      <c r="X990" s="11" t="s">
        <v>270</v>
      </c>
      <c r="Y990" s="11">
        <v>8.6</v>
      </c>
      <c r="Z990" s="11" t="s">
        <v>153</v>
      </c>
    </row>
    <row r="991" spans="7:26" s="11" customFormat="1" ht="13.2" x14ac:dyDescent="0.45">
      <c r="K991" s="11" t="s">
        <v>6</v>
      </c>
      <c r="L991" s="11" t="s">
        <v>176</v>
      </c>
      <c r="M991" s="11" t="s">
        <v>258</v>
      </c>
      <c r="N991" s="11" t="s">
        <v>270</v>
      </c>
      <c r="O991" s="11" t="s">
        <v>270</v>
      </c>
      <c r="P991" s="11" t="s">
        <v>21</v>
      </c>
      <c r="R991" s="11" t="s">
        <v>17</v>
      </c>
      <c r="S991" s="11" t="s">
        <v>999</v>
      </c>
      <c r="X991" s="11" t="s">
        <v>270</v>
      </c>
      <c r="Y991" s="11">
        <v>10.1</v>
      </c>
      <c r="Z991" s="11" t="s">
        <v>153</v>
      </c>
    </row>
    <row r="992" spans="7:26" s="11" customFormat="1" ht="13.2" x14ac:dyDescent="0.45">
      <c r="K992" s="11" t="s">
        <v>6</v>
      </c>
      <c r="L992" s="11" t="s">
        <v>176</v>
      </c>
      <c r="M992" s="11" t="s">
        <v>258</v>
      </c>
      <c r="N992" s="11" t="s">
        <v>270</v>
      </c>
      <c r="O992" s="11" t="s">
        <v>270</v>
      </c>
      <c r="P992" s="11" t="s">
        <v>22</v>
      </c>
      <c r="R992" s="11" t="s">
        <v>17</v>
      </c>
      <c r="S992" s="11" t="s">
        <v>1000</v>
      </c>
      <c r="X992" s="11" t="s">
        <v>270</v>
      </c>
      <c r="Y992" s="11">
        <v>12.2</v>
      </c>
      <c r="Z992" s="11" t="s">
        <v>153</v>
      </c>
    </row>
    <row r="993" spans="5:26" s="11" customFormat="1" ht="13.2" x14ac:dyDescent="0.45">
      <c r="K993" s="11" t="s">
        <v>6</v>
      </c>
      <c r="L993" s="11" t="s">
        <v>176</v>
      </c>
      <c r="M993" s="11" t="s">
        <v>258</v>
      </c>
      <c r="N993" s="11" t="s">
        <v>270</v>
      </c>
      <c r="O993" s="11" t="s">
        <v>270</v>
      </c>
      <c r="P993" s="11" t="s">
        <v>23</v>
      </c>
      <c r="R993" s="11" t="s">
        <v>17</v>
      </c>
      <c r="S993" s="11" t="s">
        <v>1001</v>
      </c>
      <c r="X993" s="11" t="s">
        <v>270</v>
      </c>
      <c r="Y993" s="11">
        <v>15.3</v>
      </c>
      <c r="Z993" s="11" t="s">
        <v>153</v>
      </c>
    </row>
    <row r="994" spans="5:26" s="11" customFormat="1" ht="13.2" x14ac:dyDescent="0.45">
      <c r="K994" s="11" t="s">
        <v>6</v>
      </c>
      <c r="L994" s="11" t="s">
        <v>176</v>
      </c>
      <c r="M994" s="11" t="s">
        <v>258</v>
      </c>
      <c r="N994" s="11" t="s">
        <v>270</v>
      </c>
      <c r="O994" s="11" t="s">
        <v>270</v>
      </c>
      <c r="P994" s="11" t="s">
        <v>24</v>
      </c>
      <c r="R994" s="11" t="s">
        <v>17</v>
      </c>
      <c r="S994" s="11" t="s">
        <v>1002</v>
      </c>
      <c r="X994" s="11" t="s">
        <v>270</v>
      </c>
      <c r="Y994" s="11">
        <v>29.3</v>
      </c>
      <c r="Z994" s="11" t="s">
        <v>153</v>
      </c>
    </row>
    <row r="995" spans="5:26" s="11" customFormat="1" ht="13.2" x14ac:dyDescent="0.45">
      <c r="E995" s="11" t="s">
        <v>192</v>
      </c>
    </row>
    <row r="996" spans="5:26" s="11" customFormat="1" ht="13.2" x14ac:dyDescent="0.45">
      <c r="F996" s="11" t="s">
        <v>193</v>
      </c>
    </row>
    <row r="997" spans="5:26" s="11" customFormat="1" ht="13.2" x14ac:dyDescent="0.45">
      <c r="G997" s="11" t="s">
        <v>271</v>
      </c>
    </row>
    <row r="998" spans="5:26" s="11" customFormat="1" ht="13.2" x14ac:dyDescent="0.45">
      <c r="X998" s="12" t="s">
        <v>12</v>
      </c>
      <c r="Y998" s="12" t="s">
        <v>13</v>
      </c>
      <c r="Z998" s="12" t="s">
        <v>14</v>
      </c>
    </row>
    <row r="999" spans="5:26" s="11" customFormat="1" ht="13.2" x14ac:dyDescent="0.45">
      <c r="K999" s="11" t="s">
        <v>6</v>
      </c>
      <c r="L999" s="11" t="s">
        <v>176</v>
      </c>
      <c r="M999" s="11" t="s">
        <v>258</v>
      </c>
      <c r="N999" s="11" t="s">
        <v>271</v>
      </c>
      <c r="O999" s="11" t="s">
        <v>271</v>
      </c>
      <c r="P999" s="11" t="s">
        <v>15</v>
      </c>
      <c r="R999" s="11" t="s">
        <v>17</v>
      </c>
      <c r="S999" s="11" t="s">
        <v>1003</v>
      </c>
      <c r="X999" s="11" t="s">
        <v>271</v>
      </c>
      <c r="Z999" s="11" t="s">
        <v>153</v>
      </c>
    </row>
    <row r="1000" spans="5:26" s="11" customFormat="1" ht="13.2" x14ac:dyDescent="0.45">
      <c r="K1000" s="11" t="s">
        <v>6</v>
      </c>
      <c r="L1000" s="11" t="s">
        <v>176</v>
      </c>
      <c r="M1000" s="11" t="s">
        <v>258</v>
      </c>
      <c r="N1000" s="11" t="s">
        <v>271</v>
      </c>
      <c r="O1000" s="11" t="s">
        <v>271</v>
      </c>
      <c r="P1000" s="11" t="s">
        <v>19</v>
      </c>
      <c r="R1000" s="11" t="s">
        <v>17</v>
      </c>
      <c r="S1000" s="11" t="s">
        <v>1004</v>
      </c>
      <c r="X1000" s="11" t="s">
        <v>271</v>
      </c>
      <c r="Z1000" s="11" t="s">
        <v>153</v>
      </c>
    </row>
    <row r="1001" spans="5:26" s="11" customFormat="1" ht="13.2" x14ac:dyDescent="0.45">
      <c r="K1001" s="11" t="s">
        <v>6</v>
      </c>
      <c r="L1001" s="11" t="s">
        <v>176</v>
      </c>
      <c r="M1001" s="11" t="s">
        <v>258</v>
      </c>
      <c r="N1001" s="11" t="s">
        <v>271</v>
      </c>
      <c r="O1001" s="11" t="s">
        <v>271</v>
      </c>
      <c r="P1001" s="11" t="s">
        <v>20</v>
      </c>
      <c r="R1001" s="11" t="s">
        <v>17</v>
      </c>
      <c r="S1001" s="11" t="s">
        <v>1005</v>
      </c>
      <c r="X1001" s="11" t="s">
        <v>271</v>
      </c>
      <c r="Z1001" s="11" t="s">
        <v>153</v>
      </c>
    </row>
    <row r="1002" spans="5:26" s="11" customFormat="1" ht="13.2" x14ac:dyDescent="0.45">
      <c r="K1002" s="11" t="s">
        <v>6</v>
      </c>
      <c r="L1002" s="11" t="s">
        <v>176</v>
      </c>
      <c r="M1002" s="11" t="s">
        <v>258</v>
      </c>
      <c r="N1002" s="11" t="s">
        <v>271</v>
      </c>
      <c r="O1002" s="11" t="s">
        <v>271</v>
      </c>
      <c r="P1002" s="11" t="s">
        <v>21</v>
      </c>
      <c r="R1002" s="11" t="s">
        <v>17</v>
      </c>
      <c r="S1002" s="11" t="s">
        <v>1006</v>
      </c>
      <c r="X1002" s="11" t="s">
        <v>271</v>
      </c>
      <c r="Z1002" s="11" t="s">
        <v>153</v>
      </c>
    </row>
    <row r="1003" spans="5:26" s="11" customFormat="1" ht="13.2" x14ac:dyDescent="0.45">
      <c r="K1003" s="11" t="s">
        <v>6</v>
      </c>
      <c r="L1003" s="11" t="s">
        <v>176</v>
      </c>
      <c r="M1003" s="11" t="s">
        <v>258</v>
      </c>
      <c r="N1003" s="11" t="s">
        <v>271</v>
      </c>
      <c r="O1003" s="11" t="s">
        <v>271</v>
      </c>
      <c r="P1003" s="11" t="s">
        <v>22</v>
      </c>
      <c r="R1003" s="11" t="s">
        <v>17</v>
      </c>
      <c r="S1003" s="11" t="s">
        <v>1007</v>
      </c>
      <c r="X1003" s="11" t="s">
        <v>271</v>
      </c>
      <c r="Z1003" s="11" t="s">
        <v>153</v>
      </c>
    </row>
    <row r="1004" spans="5:26" s="11" customFormat="1" ht="13.2" x14ac:dyDescent="0.45">
      <c r="K1004" s="11" t="s">
        <v>6</v>
      </c>
      <c r="L1004" s="11" t="s">
        <v>176</v>
      </c>
      <c r="M1004" s="11" t="s">
        <v>258</v>
      </c>
      <c r="N1004" s="11" t="s">
        <v>271</v>
      </c>
      <c r="O1004" s="11" t="s">
        <v>271</v>
      </c>
      <c r="P1004" s="11" t="s">
        <v>23</v>
      </c>
      <c r="R1004" s="11" t="s">
        <v>17</v>
      </c>
      <c r="S1004" s="11" t="s">
        <v>1008</v>
      </c>
      <c r="X1004" s="11" t="s">
        <v>271</v>
      </c>
      <c r="Z1004" s="11" t="s">
        <v>153</v>
      </c>
    </row>
    <row r="1005" spans="5:26" s="11" customFormat="1" ht="13.2" x14ac:dyDescent="0.45">
      <c r="K1005" s="11" t="s">
        <v>6</v>
      </c>
      <c r="L1005" s="11" t="s">
        <v>176</v>
      </c>
      <c r="M1005" s="11" t="s">
        <v>258</v>
      </c>
      <c r="N1005" s="11" t="s">
        <v>271</v>
      </c>
      <c r="O1005" s="11" t="s">
        <v>271</v>
      </c>
      <c r="P1005" s="11" t="s">
        <v>24</v>
      </c>
      <c r="R1005" s="11" t="s">
        <v>17</v>
      </c>
      <c r="S1005" s="11" t="s">
        <v>1009</v>
      </c>
      <c r="X1005" s="11" t="s">
        <v>271</v>
      </c>
      <c r="Z1005" s="11" t="s">
        <v>153</v>
      </c>
    </row>
    <row r="1006" spans="5:26" s="11" customFormat="1" ht="13.2" x14ac:dyDescent="0.45">
      <c r="G1006" s="11" t="s">
        <v>272</v>
      </c>
    </row>
    <row r="1007" spans="5:26" s="11" customFormat="1" ht="13.2" x14ac:dyDescent="0.45">
      <c r="X1007" s="12" t="s">
        <v>12</v>
      </c>
      <c r="Y1007" s="12" t="s">
        <v>13</v>
      </c>
      <c r="Z1007" s="12" t="s">
        <v>14</v>
      </c>
    </row>
    <row r="1008" spans="5:26" s="11" customFormat="1" ht="13.2" x14ac:dyDescent="0.45">
      <c r="K1008" s="11" t="s">
        <v>6</v>
      </c>
      <c r="L1008" s="11" t="s">
        <v>176</v>
      </c>
      <c r="M1008" s="11" t="s">
        <v>258</v>
      </c>
      <c r="N1008" s="11" t="s">
        <v>272</v>
      </c>
      <c r="O1008" s="11" t="s">
        <v>272</v>
      </c>
      <c r="P1008" s="11" t="s">
        <v>15</v>
      </c>
      <c r="R1008" s="11" t="s">
        <v>17</v>
      </c>
      <c r="S1008" s="11" t="s">
        <v>1010</v>
      </c>
      <c r="X1008" s="11" t="s">
        <v>272</v>
      </c>
      <c r="Z1008" s="11" t="s">
        <v>153</v>
      </c>
    </row>
    <row r="1009" spans="6:26" s="11" customFormat="1" ht="13.2" x14ac:dyDescent="0.45">
      <c r="K1009" s="11" t="s">
        <v>6</v>
      </c>
      <c r="L1009" s="11" t="s">
        <v>176</v>
      </c>
      <c r="M1009" s="11" t="s">
        <v>258</v>
      </c>
      <c r="N1009" s="11" t="s">
        <v>272</v>
      </c>
      <c r="O1009" s="11" t="s">
        <v>272</v>
      </c>
      <c r="P1009" s="11" t="s">
        <v>19</v>
      </c>
      <c r="R1009" s="11" t="s">
        <v>17</v>
      </c>
      <c r="S1009" s="11" t="s">
        <v>1011</v>
      </c>
      <c r="X1009" s="11" t="s">
        <v>272</v>
      </c>
      <c r="Z1009" s="11" t="s">
        <v>153</v>
      </c>
    </row>
    <row r="1010" spans="6:26" s="11" customFormat="1" ht="13.2" x14ac:dyDescent="0.45">
      <c r="K1010" s="11" t="s">
        <v>6</v>
      </c>
      <c r="L1010" s="11" t="s">
        <v>176</v>
      </c>
      <c r="M1010" s="11" t="s">
        <v>258</v>
      </c>
      <c r="N1010" s="11" t="s">
        <v>272</v>
      </c>
      <c r="O1010" s="11" t="s">
        <v>272</v>
      </c>
      <c r="P1010" s="11" t="s">
        <v>20</v>
      </c>
      <c r="R1010" s="11" t="s">
        <v>17</v>
      </c>
      <c r="S1010" s="11" t="s">
        <v>1012</v>
      </c>
      <c r="X1010" s="11" t="s">
        <v>272</v>
      </c>
      <c r="Z1010" s="11" t="s">
        <v>153</v>
      </c>
    </row>
    <row r="1011" spans="6:26" s="11" customFormat="1" ht="13.2" x14ac:dyDescent="0.45">
      <c r="K1011" s="11" t="s">
        <v>6</v>
      </c>
      <c r="L1011" s="11" t="s">
        <v>176</v>
      </c>
      <c r="M1011" s="11" t="s">
        <v>258</v>
      </c>
      <c r="N1011" s="11" t="s">
        <v>272</v>
      </c>
      <c r="O1011" s="11" t="s">
        <v>272</v>
      </c>
      <c r="P1011" s="11" t="s">
        <v>21</v>
      </c>
      <c r="R1011" s="11" t="s">
        <v>17</v>
      </c>
      <c r="S1011" s="11" t="s">
        <v>1013</v>
      </c>
      <c r="X1011" s="11" t="s">
        <v>272</v>
      </c>
      <c r="Z1011" s="11" t="s">
        <v>153</v>
      </c>
    </row>
    <row r="1012" spans="6:26" s="11" customFormat="1" ht="13.2" x14ac:dyDescent="0.45">
      <c r="K1012" s="11" t="s">
        <v>6</v>
      </c>
      <c r="L1012" s="11" t="s">
        <v>176</v>
      </c>
      <c r="M1012" s="11" t="s">
        <v>258</v>
      </c>
      <c r="N1012" s="11" t="s">
        <v>272</v>
      </c>
      <c r="O1012" s="11" t="s">
        <v>272</v>
      </c>
      <c r="P1012" s="11" t="s">
        <v>22</v>
      </c>
      <c r="R1012" s="11" t="s">
        <v>17</v>
      </c>
      <c r="S1012" s="11" t="s">
        <v>1014</v>
      </c>
      <c r="X1012" s="11" t="s">
        <v>272</v>
      </c>
      <c r="Z1012" s="11" t="s">
        <v>153</v>
      </c>
    </row>
    <row r="1013" spans="6:26" s="11" customFormat="1" ht="13.2" x14ac:dyDescent="0.45">
      <c r="K1013" s="11" t="s">
        <v>6</v>
      </c>
      <c r="L1013" s="11" t="s">
        <v>176</v>
      </c>
      <c r="M1013" s="11" t="s">
        <v>258</v>
      </c>
      <c r="N1013" s="11" t="s">
        <v>272</v>
      </c>
      <c r="O1013" s="11" t="s">
        <v>272</v>
      </c>
      <c r="P1013" s="11" t="s">
        <v>23</v>
      </c>
      <c r="R1013" s="11" t="s">
        <v>17</v>
      </c>
      <c r="S1013" s="11" t="s">
        <v>1015</v>
      </c>
      <c r="X1013" s="11" t="s">
        <v>272</v>
      </c>
      <c r="Z1013" s="11" t="s">
        <v>153</v>
      </c>
    </row>
    <row r="1014" spans="6:26" s="11" customFormat="1" ht="13.2" x14ac:dyDescent="0.45">
      <c r="K1014" s="11" t="s">
        <v>6</v>
      </c>
      <c r="L1014" s="11" t="s">
        <v>176</v>
      </c>
      <c r="M1014" s="11" t="s">
        <v>258</v>
      </c>
      <c r="N1014" s="11" t="s">
        <v>272</v>
      </c>
      <c r="O1014" s="11" t="s">
        <v>272</v>
      </c>
      <c r="P1014" s="11" t="s">
        <v>24</v>
      </c>
      <c r="R1014" s="11" t="s">
        <v>17</v>
      </c>
      <c r="S1014" s="11" t="s">
        <v>1016</v>
      </c>
      <c r="X1014" s="11" t="s">
        <v>272</v>
      </c>
      <c r="Z1014" s="11" t="s">
        <v>153</v>
      </c>
    </row>
    <row r="1015" spans="6:26" s="11" customFormat="1" ht="13.2" x14ac:dyDescent="0.45">
      <c r="F1015" s="11" t="s">
        <v>195</v>
      </c>
    </row>
    <row r="1016" spans="6:26" s="11" customFormat="1" ht="13.2" x14ac:dyDescent="0.45">
      <c r="G1016" s="11" t="s">
        <v>273</v>
      </c>
    </row>
    <row r="1017" spans="6:26" s="11" customFormat="1" ht="13.2" x14ac:dyDescent="0.45">
      <c r="X1017" s="12" t="s">
        <v>12</v>
      </c>
      <c r="Y1017" s="12" t="s">
        <v>13</v>
      </c>
      <c r="Z1017" s="12" t="s">
        <v>14</v>
      </c>
    </row>
    <row r="1018" spans="6:26" s="11" customFormat="1" ht="13.2" x14ac:dyDescent="0.45">
      <c r="K1018" s="11" t="s">
        <v>6</v>
      </c>
      <c r="L1018" s="11" t="s">
        <v>176</v>
      </c>
      <c r="M1018" s="11" t="s">
        <v>258</v>
      </c>
      <c r="N1018" s="11" t="s">
        <v>273</v>
      </c>
      <c r="O1018" s="11" t="s">
        <v>273</v>
      </c>
      <c r="P1018" s="11" t="s">
        <v>15</v>
      </c>
      <c r="R1018" s="11" t="s">
        <v>17</v>
      </c>
      <c r="S1018" s="11" t="s">
        <v>1017</v>
      </c>
      <c r="X1018" s="11" t="s">
        <v>273</v>
      </c>
      <c r="Z1018" s="11" t="s">
        <v>153</v>
      </c>
    </row>
    <row r="1019" spans="6:26" s="11" customFormat="1" ht="13.2" x14ac:dyDescent="0.45">
      <c r="K1019" s="11" t="s">
        <v>6</v>
      </c>
      <c r="L1019" s="11" t="s">
        <v>176</v>
      </c>
      <c r="M1019" s="11" t="s">
        <v>258</v>
      </c>
      <c r="N1019" s="11" t="s">
        <v>273</v>
      </c>
      <c r="O1019" s="11" t="s">
        <v>273</v>
      </c>
      <c r="P1019" s="11" t="s">
        <v>19</v>
      </c>
      <c r="R1019" s="11" t="s">
        <v>17</v>
      </c>
      <c r="S1019" s="11" t="s">
        <v>1018</v>
      </c>
      <c r="X1019" s="11" t="s">
        <v>273</v>
      </c>
      <c r="Z1019" s="11" t="s">
        <v>153</v>
      </c>
    </row>
    <row r="1020" spans="6:26" s="11" customFormat="1" ht="13.2" x14ac:dyDescent="0.45">
      <c r="K1020" s="11" t="s">
        <v>6</v>
      </c>
      <c r="L1020" s="11" t="s">
        <v>176</v>
      </c>
      <c r="M1020" s="11" t="s">
        <v>258</v>
      </c>
      <c r="N1020" s="11" t="s">
        <v>273</v>
      </c>
      <c r="O1020" s="11" t="s">
        <v>273</v>
      </c>
      <c r="P1020" s="11" t="s">
        <v>20</v>
      </c>
      <c r="R1020" s="11" t="s">
        <v>17</v>
      </c>
      <c r="S1020" s="11" t="s">
        <v>1019</v>
      </c>
      <c r="X1020" s="11" t="s">
        <v>273</v>
      </c>
      <c r="Z1020" s="11" t="s">
        <v>153</v>
      </c>
    </row>
    <row r="1021" spans="6:26" s="11" customFormat="1" ht="13.2" x14ac:dyDescent="0.45">
      <c r="K1021" s="11" t="s">
        <v>6</v>
      </c>
      <c r="L1021" s="11" t="s">
        <v>176</v>
      </c>
      <c r="M1021" s="11" t="s">
        <v>258</v>
      </c>
      <c r="N1021" s="11" t="s">
        <v>273</v>
      </c>
      <c r="O1021" s="11" t="s">
        <v>273</v>
      </c>
      <c r="P1021" s="11" t="s">
        <v>21</v>
      </c>
      <c r="R1021" s="11" t="s">
        <v>17</v>
      </c>
      <c r="S1021" s="11" t="s">
        <v>1020</v>
      </c>
      <c r="X1021" s="11" t="s">
        <v>273</v>
      </c>
      <c r="Z1021" s="11" t="s">
        <v>153</v>
      </c>
    </row>
    <row r="1022" spans="6:26" s="11" customFormat="1" ht="13.2" x14ac:dyDescent="0.45">
      <c r="K1022" s="11" t="s">
        <v>6</v>
      </c>
      <c r="L1022" s="11" t="s">
        <v>176</v>
      </c>
      <c r="M1022" s="11" t="s">
        <v>258</v>
      </c>
      <c r="N1022" s="11" t="s">
        <v>273</v>
      </c>
      <c r="O1022" s="11" t="s">
        <v>273</v>
      </c>
      <c r="P1022" s="11" t="s">
        <v>22</v>
      </c>
      <c r="R1022" s="11" t="s">
        <v>17</v>
      </c>
      <c r="S1022" s="11" t="s">
        <v>1021</v>
      </c>
      <c r="X1022" s="11" t="s">
        <v>273</v>
      </c>
      <c r="Z1022" s="11" t="s">
        <v>153</v>
      </c>
    </row>
    <row r="1023" spans="6:26" s="11" customFormat="1" ht="13.2" x14ac:dyDescent="0.45">
      <c r="K1023" s="11" t="s">
        <v>6</v>
      </c>
      <c r="L1023" s="11" t="s">
        <v>176</v>
      </c>
      <c r="M1023" s="11" t="s">
        <v>258</v>
      </c>
      <c r="N1023" s="11" t="s">
        <v>273</v>
      </c>
      <c r="O1023" s="11" t="s">
        <v>273</v>
      </c>
      <c r="P1023" s="11" t="s">
        <v>23</v>
      </c>
      <c r="R1023" s="11" t="s">
        <v>17</v>
      </c>
      <c r="S1023" s="11" t="s">
        <v>1022</v>
      </c>
      <c r="X1023" s="11" t="s">
        <v>273</v>
      </c>
      <c r="Z1023" s="11" t="s">
        <v>153</v>
      </c>
    </row>
    <row r="1024" spans="6:26" s="11" customFormat="1" ht="13.2" x14ac:dyDescent="0.45">
      <c r="K1024" s="11" t="s">
        <v>6</v>
      </c>
      <c r="L1024" s="11" t="s">
        <v>176</v>
      </c>
      <c r="M1024" s="11" t="s">
        <v>258</v>
      </c>
      <c r="N1024" s="11" t="s">
        <v>273</v>
      </c>
      <c r="O1024" s="11" t="s">
        <v>273</v>
      </c>
      <c r="P1024" s="11" t="s">
        <v>24</v>
      </c>
      <c r="R1024" s="11" t="s">
        <v>17</v>
      </c>
      <c r="S1024" s="11" t="s">
        <v>1023</v>
      </c>
      <c r="X1024" s="11" t="s">
        <v>273</v>
      </c>
      <c r="Z1024" s="11" t="s">
        <v>153</v>
      </c>
    </row>
    <row r="1025" spans="6:26" s="11" customFormat="1" ht="13.2" x14ac:dyDescent="0.45">
      <c r="G1025" s="11" t="s">
        <v>274</v>
      </c>
    </row>
    <row r="1026" spans="6:26" s="11" customFormat="1" ht="13.2" x14ac:dyDescent="0.45">
      <c r="X1026" s="12" t="s">
        <v>12</v>
      </c>
      <c r="Y1026" s="12" t="s">
        <v>13</v>
      </c>
      <c r="Z1026" s="12" t="s">
        <v>14</v>
      </c>
    </row>
    <row r="1027" spans="6:26" s="11" customFormat="1" ht="13.2" x14ac:dyDescent="0.45">
      <c r="K1027" s="11" t="s">
        <v>6</v>
      </c>
      <c r="L1027" s="11" t="s">
        <v>176</v>
      </c>
      <c r="M1027" s="11" t="s">
        <v>258</v>
      </c>
      <c r="N1027" s="11" t="s">
        <v>274</v>
      </c>
      <c r="O1027" s="11" t="s">
        <v>274</v>
      </c>
      <c r="P1027" s="11" t="s">
        <v>15</v>
      </c>
      <c r="R1027" s="11" t="s">
        <v>17</v>
      </c>
      <c r="S1027" s="11" t="s">
        <v>1024</v>
      </c>
      <c r="X1027" s="11" t="s">
        <v>274</v>
      </c>
      <c r="Z1027" s="11" t="s">
        <v>153</v>
      </c>
    </row>
    <row r="1028" spans="6:26" s="11" customFormat="1" ht="13.2" x14ac:dyDescent="0.45">
      <c r="K1028" s="11" t="s">
        <v>6</v>
      </c>
      <c r="L1028" s="11" t="s">
        <v>176</v>
      </c>
      <c r="M1028" s="11" t="s">
        <v>258</v>
      </c>
      <c r="N1028" s="11" t="s">
        <v>274</v>
      </c>
      <c r="O1028" s="11" t="s">
        <v>274</v>
      </c>
      <c r="P1028" s="11" t="s">
        <v>19</v>
      </c>
      <c r="R1028" s="11" t="s">
        <v>17</v>
      </c>
      <c r="S1028" s="11" t="s">
        <v>1025</v>
      </c>
      <c r="X1028" s="11" t="s">
        <v>274</v>
      </c>
      <c r="Z1028" s="11" t="s">
        <v>153</v>
      </c>
    </row>
    <row r="1029" spans="6:26" s="11" customFormat="1" ht="13.2" x14ac:dyDescent="0.45">
      <c r="K1029" s="11" t="s">
        <v>6</v>
      </c>
      <c r="L1029" s="11" t="s">
        <v>176</v>
      </c>
      <c r="M1029" s="11" t="s">
        <v>258</v>
      </c>
      <c r="N1029" s="11" t="s">
        <v>274</v>
      </c>
      <c r="O1029" s="11" t="s">
        <v>274</v>
      </c>
      <c r="P1029" s="11" t="s">
        <v>20</v>
      </c>
      <c r="R1029" s="11" t="s">
        <v>17</v>
      </c>
      <c r="S1029" s="11" t="s">
        <v>1026</v>
      </c>
      <c r="X1029" s="11" t="s">
        <v>274</v>
      </c>
      <c r="Z1029" s="11" t="s">
        <v>153</v>
      </c>
    </row>
    <row r="1030" spans="6:26" s="11" customFormat="1" ht="13.2" x14ac:dyDescent="0.45">
      <c r="K1030" s="11" t="s">
        <v>6</v>
      </c>
      <c r="L1030" s="11" t="s">
        <v>176</v>
      </c>
      <c r="M1030" s="11" t="s">
        <v>258</v>
      </c>
      <c r="N1030" s="11" t="s">
        <v>274</v>
      </c>
      <c r="O1030" s="11" t="s">
        <v>274</v>
      </c>
      <c r="P1030" s="11" t="s">
        <v>21</v>
      </c>
      <c r="R1030" s="11" t="s">
        <v>17</v>
      </c>
      <c r="S1030" s="11" t="s">
        <v>1027</v>
      </c>
      <c r="X1030" s="11" t="s">
        <v>274</v>
      </c>
      <c r="Z1030" s="11" t="s">
        <v>153</v>
      </c>
    </row>
    <row r="1031" spans="6:26" s="11" customFormat="1" ht="13.2" x14ac:dyDescent="0.45">
      <c r="K1031" s="11" t="s">
        <v>6</v>
      </c>
      <c r="L1031" s="11" t="s">
        <v>176</v>
      </c>
      <c r="M1031" s="11" t="s">
        <v>258</v>
      </c>
      <c r="N1031" s="11" t="s">
        <v>274</v>
      </c>
      <c r="O1031" s="11" t="s">
        <v>274</v>
      </c>
      <c r="P1031" s="11" t="s">
        <v>22</v>
      </c>
      <c r="R1031" s="11" t="s">
        <v>17</v>
      </c>
      <c r="S1031" s="11" t="s">
        <v>1028</v>
      </c>
      <c r="X1031" s="11" t="s">
        <v>274</v>
      </c>
      <c r="Z1031" s="11" t="s">
        <v>153</v>
      </c>
    </row>
    <row r="1032" spans="6:26" s="11" customFormat="1" ht="13.2" x14ac:dyDescent="0.45">
      <c r="K1032" s="11" t="s">
        <v>6</v>
      </c>
      <c r="L1032" s="11" t="s">
        <v>176</v>
      </c>
      <c r="M1032" s="11" t="s">
        <v>258</v>
      </c>
      <c r="N1032" s="11" t="s">
        <v>274</v>
      </c>
      <c r="O1032" s="11" t="s">
        <v>274</v>
      </c>
      <c r="P1032" s="11" t="s">
        <v>23</v>
      </c>
      <c r="R1032" s="11" t="s">
        <v>17</v>
      </c>
      <c r="S1032" s="11" t="s">
        <v>1029</v>
      </c>
      <c r="X1032" s="11" t="s">
        <v>274</v>
      </c>
      <c r="Z1032" s="11" t="s">
        <v>153</v>
      </c>
    </row>
    <row r="1033" spans="6:26" s="11" customFormat="1" ht="13.2" x14ac:dyDescent="0.45">
      <c r="K1033" s="11" t="s">
        <v>6</v>
      </c>
      <c r="L1033" s="11" t="s">
        <v>176</v>
      </c>
      <c r="M1033" s="11" t="s">
        <v>258</v>
      </c>
      <c r="N1033" s="11" t="s">
        <v>274</v>
      </c>
      <c r="O1033" s="11" t="s">
        <v>274</v>
      </c>
      <c r="P1033" s="11" t="s">
        <v>24</v>
      </c>
      <c r="R1033" s="11" t="s">
        <v>17</v>
      </c>
      <c r="S1033" s="11" t="s">
        <v>1030</v>
      </c>
      <c r="X1033" s="11" t="s">
        <v>274</v>
      </c>
      <c r="Z1033" s="11" t="s">
        <v>153</v>
      </c>
    </row>
    <row r="1034" spans="6:26" s="11" customFormat="1" ht="13.2" x14ac:dyDescent="0.45">
      <c r="F1034" s="11" t="s">
        <v>197</v>
      </c>
    </row>
    <row r="1035" spans="6:26" s="11" customFormat="1" ht="13.2" x14ac:dyDescent="0.45">
      <c r="G1035" s="11" t="s">
        <v>275</v>
      </c>
    </row>
    <row r="1036" spans="6:26" s="11" customFormat="1" ht="13.2" x14ac:dyDescent="0.45">
      <c r="X1036" s="12" t="s">
        <v>12</v>
      </c>
      <c r="Y1036" s="12" t="s">
        <v>13</v>
      </c>
      <c r="Z1036" s="12" t="s">
        <v>14</v>
      </c>
    </row>
    <row r="1037" spans="6:26" s="11" customFormat="1" ht="13.2" x14ac:dyDescent="0.45">
      <c r="K1037" s="11" t="s">
        <v>6</v>
      </c>
      <c r="L1037" s="11" t="s">
        <v>176</v>
      </c>
      <c r="M1037" s="11" t="s">
        <v>258</v>
      </c>
      <c r="N1037" s="11" t="s">
        <v>275</v>
      </c>
      <c r="O1037" s="11" t="s">
        <v>275</v>
      </c>
      <c r="P1037" s="11" t="s">
        <v>15</v>
      </c>
      <c r="R1037" s="11" t="s">
        <v>17</v>
      </c>
      <c r="S1037" s="11" t="s">
        <v>1031</v>
      </c>
      <c r="X1037" s="11" t="s">
        <v>275</v>
      </c>
      <c r="Z1037" s="11" t="s">
        <v>153</v>
      </c>
    </row>
    <row r="1038" spans="6:26" s="11" customFormat="1" ht="13.2" x14ac:dyDescent="0.45">
      <c r="K1038" s="11" t="s">
        <v>6</v>
      </c>
      <c r="L1038" s="11" t="s">
        <v>176</v>
      </c>
      <c r="M1038" s="11" t="s">
        <v>258</v>
      </c>
      <c r="N1038" s="11" t="s">
        <v>275</v>
      </c>
      <c r="O1038" s="11" t="s">
        <v>275</v>
      </c>
      <c r="P1038" s="11" t="s">
        <v>19</v>
      </c>
      <c r="R1038" s="11" t="s">
        <v>17</v>
      </c>
      <c r="S1038" s="11" t="s">
        <v>1032</v>
      </c>
      <c r="X1038" s="11" t="s">
        <v>275</v>
      </c>
      <c r="Z1038" s="11" t="s">
        <v>153</v>
      </c>
    </row>
    <row r="1039" spans="6:26" s="11" customFormat="1" ht="13.2" x14ac:dyDescent="0.45">
      <c r="K1039" s="11" t="s">
        <v>6</v>
      </c>
      <c r="L1039" s="11" t="s">
        <v>176</v>
      </c>
      <c r="M1039" s="11" t="s">
        <v>258</v>
      </c>
      <c r="N1039" s="11" t="s">
        <v>275</v>
      </c>
      <c r="O1039" s="11" t="s">
        <v>275</v>
      </c>
      <c r="P1039" s="11" t="s">
        <v>20</v>
      </c>
      <c r="R1039" s="11" t="s">
        <v>17</v>
      </c>
      <c r="S1039" s="11" t="s">
        <v>1033</v>
      </c>
      <c r="X1039" s="11" t="s">
        <v>275</v>
      </c>
      <c r="Z1039" s="11" t="s">
        <v>153</v>
      </c>
    </row>
    <row r="1040" spans="6:26" s="11" customFormat="1" ht="13.2" x14ac:dyDescent="0.45">
      <c r="K1040" s="11" t="s">
        <v>6</v>
      </c>
      <c r="L1040" s="11" t="s">
        <v>176</v>
      </c>
      <c r="M1040" s="11" t="s">
        <v>258</v>
      </c>
      <c r="N1040" s="11" t="s">
        <v>275</v>
      </c>
      <c r="O1040" s="11" t="s">
        <v>275</v>
      </c>
      <c r="P1040" s="11" t="s">
        <v>21</v>
      </c>
      <c r="R1040" s="11" t="s">
        <v>17</v>
      </c>
      <c r="S1040" s="11" t="s">
        <v>1034</v>
      </c>
      <c r="X1040" s="11" t="s">
        <v>275</v>
      </c>
      <c r="Z1040" s="11" t="s">
        <v>153</v>
      </c>
    </row>
    <row r="1041" spans="6:26" s="11" customFormat="1" ht="13.2" x14ac:dyDescent="0.45">
      <c r="K1041" s="11" t="s">
        <v>6</v>
      </c>
      <c r="L1041" s="11" t="s">
        <v>176</v>
      </c>
      <c r="M1041" s="11" t="s">
        <v>258</v>
      </c>
      <c r="N1041" s="11" t="s">
        <v>275</v>
      </c>
      <c r="O1041" s="11" t="s">
        <v>275</v>
      </c>
      <c r="P1041" s="11" t="s">
        <v>22</v>
      </c>
      <c r="R1041" s="11" t="s">
        <v>17</v>
      </c>
      <c r="S1041" s="11" t="s">
        <v>1035</v>
      </c>
      <c r="X1041" s="11" t="s">
        <v>275</v>
      </c>
      <c r="Z1041" s="11" t="s">
        <v>153</v>
      </c>
    </row>
    <row r="1042" spans="6:26" s="11" customFormat="1" ht="13.2" x14ac:dyDescent="0.45">
      <c r="K1042" s="11" t="s">
        <v>6</v>
      </c>
      <c r="L1042" s="11" t="s">
        <v>176</v>
      </c>
      <c r="M1042" s="11" t="s">
        <v>258</v>
      </c>
      <c r="N1042" s="11" t="s">
        <v>275</v>
      </c>
      <c r="O1042" s="11" t="s">
        <v>275</v>
      </c>
      <c r="P1042" s="11" t="s">
        <v>23</v>
      </c>
      <c r="R1042" s="11" t="s">
        <v>17</v>
      </c>
      <c r="S1042" s="11" t="s">
        <v>1036</v>
      </c>
      <c r="X1042" s="11" t="s">
        <v>275</v>
      </c>
      <c r="Z1042" s="11" t="s">
        <v>153</v>
      </c>
    </row>
    <row r="1043" spans="6:26" s="11" customFormat="1" ht="13.2" x14ac:dyDescent="0.45">
      <c r="K1043" s="11" t="s">
        <v>6</v>
      </c>
      <c r="L1043" s="11" t="s">
        <v>176</v>
      </c>
      <c r="M1043" s="11" t="s">
        <v>258</v>
      </c>
      <c r="N1043" s="11" t="s">
        <v>275</v>
      </c>
      <c r="O1043" s="11" t="s">
        <v>275</v>
      </c>
      <c r="P1043" s="11" t="s">
        <v>24</v>
      </c>
      <c r="R1043" s="11" t="s">
        <v>17</v>
      </c>
      <c r="S1043" s="11" t="s">
        <v>1037</v>
      </c>
      <c r="X1043" s="11" t="s">
        <v>275</v>
      </c>
      <c r="Z1043" s="11" t="s">
        <v>153</v>
      </c>
    </row>
    <row r="1044" spans="6:26" s="11" customFormat="1" ht="13.2" x14ac:dyDescent="0.45">
      <c r="G1044" s="11" t="s">
        <v>276</v>
      </c>
    </row>
    <row r="1045" spans="6:26" s="11" customFormat="1" ht="13.2" x14ac:dyDescent="0.45">
      <c r="X1045" s="12" t="s">
        <v>12</v>
      </c>
      <c r="Y1045" s="12" t="s">
        <v>13</v>
      </c>
      <c r="Z1045" s="12" t="s">
        <v>14</v>
      </c>
    </row>
    <row r="1046" spans="6:26" s="11" customFormat="1" ht="13.2" x14ac:dyDescent="0.45">
      <c r="K1046" s="11" t="s">
        <v>6</v>
      </c>
      <c r="L1046" s="11" t="s">
        <v>176</v>
      </c>
      <c r="M1046" s="11" t="s">
        <v>258</v>
      </c>
      <c r="N1046" s="11" t="s">
        <v>276</v>
      </c>
      <c r="O1046" s="11" t="s">
        <v>276</v>
      </c>
      <c r="P1046" s="11" t="s">
        <v>15</v>
      </c>
      <c r="R1046" s="11" t="s">
        <v>17</v>
      </c>
      <c r="S1046" s="11" t="s">
        <v>1038</v>
      </c>
      <c r="X1046" s="11" t="s">
        <v>276</v>
      </c>
      <c r="Z1046" s="11" t="s">
        <v>153</v>
      </c>
    </row>
    <row r="1047" spans="6:26" s="11" customFormat="1" ht="13.2" x14ac:dyDescent="0.45">
      <c r="K1047" s="11" t="s">
        <v>6</v>
      </c>
      <c r="L1047" s="11" t="s">
        <v>176</v>
      </c>
      <c r="M1047" s="11" t="s">
        <v>258</v>
      </c>
      <c r="N1047" s="11" t="s">
        <v>276</v>
      </c>
      <c r="O1047" s="11" t="s">
        <v>276</v>
      </c>
      <c r="P1047" s="11" t="s">
        <v>19</v>
      </c>
      <c r="R1047" s="11" t="s">
        <v>17</v>
      </c>
      <c r="S1047" s="11" t="s">
        <v>1039</v>
      </c>
      <c r="X1047" s="11" t="s">
        <v>276</v>
      </c>
      <c r="Z1047" s="11" t="s">
        <v>153</v>
      </c>
    </row>
    <row r="1048" spans="6:26" s="11" customFormat="1" ht="13.2" x14ac:dyDescent="0.45">
      <c r="K1048" s="11" t="s">
        <v>6</v>
      </c>
      <c r="L1048" s="11" t="s">
        <v>176</v>
      </c>
      <c r="M1048" s="11" t="s">
        <v>258</v>
      </c>
      <c r="N1048" s="11" t="s">
        <v>276</v>
      </c>
      <c r="O1048" s="11" t="s">
        <v>276</v>
      </c>
      <c r="P1048" s="11" t="s">
        <v>20</v>
      </c>
      <c r="R1048" s="11" t="s">
        <v>17</v>
      </c>
      <c r="S1048" s="11" t="s">
        <v>1040</v>
      </c>
      <c r="X1048" s="11" t="s">
        <v>276</v>
      </c>
      <c r="Z1048" s="11" t="s">
        <v>153</v>
      </c>
    </row>
    <row r="1049" spans="6:26" s="11" customFormat="1" ht="13.2" x14ac:dyDescent="0.45">
      <c r="K1049" s="11" t="s">
        <v>6</v>
      </c>
      <c r="L1049" s="11" t="s">
        <v>176</v>
      </c>
      <c r="M1049" s="11" t="s">
        <v>258</v>
      </c>
      <c r="N1049" s="11" t="s">
        <v>276</v>
      </c>
      <c r="O1049" s="11" t="s">
        <v>276</v>
      </c>
      <c r="P1049" s="11" t="s">
        <v>21</v>
      </c>
      <c r="R1049" s="11" t="s">
        <v>17</v>
      </c>
      <c r="S1049" s="11" t="s">
        <v>1041</v>
      </c>
      <c r="X1049" s="11" t="s">
        <v>276</v>
      </c>
      <c r="Z1049" s="11" t="s">
        <v>153</v>
      </c>
    </row>
    <row r="1050" spans="6:26" s="11" customFormat="1" ht="13.2" x14ac:dyDescent="0.45">
      <c r="K1050" s="11" t="s">
        <v>6</v>
      </c>
      <c r="L1050" s="11" t="s">
        <v>176</v>
      </c>
      <c r="M1050" s="11" t="s">
        <v>258</v>
      </c>
      <c r="N1050" s="11" t="s">
        <v>276</v>
      </c>
      <c r="O1050" s="11" t="s">
        <v>276</v>
      </c>
      <c r="P1050" s="11" t="s">
        <v>22</v>
      </c>
      <c r="R1050" s="11" t="s">
        <v>17</v>
      </c>
      <c r="S1050" s="11" t="s">
        <v>1042</v>
      </c>
      <c r="X1050" s="11" t="s">
        <v>276</v>
      </c>
      <c r="Z1050" s="11" t="s">
        <v>153</v>
      </c>
    </row>
    <row r="1051" spans="6:26" s="11" customFormat="1" ht="13.2" x14ac:dyDescent="0.45">
      <c r="K1051" s="11" t="s">
        <v>6</v>
      </c>
      <c r="L1051" s="11" t="s">
        <v>176</v>
      </c>
      <c r="M1051" s="11" t="s">
        <v>258</v>
      </c>
      <c r="N1051" s="11" t="s">
        <v>276</v>
      </c>
      <c r="O1051" s="11" t="s">
        <v>276</v>
      </c>
      <c r="P1051" s="11" t="s">
        <v>23</v>
      </c>
      <c r="R1051" s="11" t="s">
        <v>17</v>
      </c>
      <c r="S1051" s="11" t="s">
        <v>1043</v>
      </c>
      <c r="X1051" s="11" t="s">
        <v>276</v>
      </c>
      <c r="Z1051" s="11" t="s">
        <v>153</v>
      </c>
    </row>
    <row r="1052" spans="6:26" s="11" customFormat="1" ht="13.2" x14ac:dyDescent="0.45">
      <c r="K1052" s="11" t="s">
        <v>6</v>
      </c>
      <c r="L1052" s="11" t="s">
        <v>176</v>
      </c>
      <c r="M1052" s="11" t="s">
        <v>258</v>
      </c>
      <c r="N1052" s="11" t="s">
        <v>276</v>
      </c>
      <c r="O1052" s="11" t="s">
        <v>276</v>
      </c>
      <c r="P1052" s="11" t="s">
        <v>24</v>
      </c>
      <c r="R1052" s="11" t="s">
        <v>17</v>
      </c>
      <c r="S1052" s="11" t="s">
        <v>1044</v>
      </c>
      <c r="X1052" s="11" t="s">
        <v>276</v>
      </c>
      <c r="Z1052" s="11" t="s">
        <v>153</v>
      </c>
    </row>
    <row r="1053" spans="6:26" s="11" customFormat="1" ht="13.2" x14ac:dyDescent="0.45">
      <c r="F1053" s="11" t="s">
        <v>199</v>
      </c>
    </row>
    <row r="1054" spans="6:26" s="11" customFormat="1" ht="13.2" x14ac:dyDescent="0.45">
      <c r="G1054" s="11" t="s">
        <v>277</v>
      </c>
    </row>
    <row r="1055" spans="6:26" s="11" customFormat="1" ht="13.2" x14ac:dyDescent="0.45">
      <c r="X1055" s="12" t="s">
        <v>12</v>
      </c>
      <c r="Y1055" s="12" t="s">
        <v>13</v>
      </c>
      <c r="Z1055" s="12" t="s">
        <v>14</v>
      </c>
    </row>
    <row r="1056" spans="6:26" s="11" customFormat="1" ht="13.2" x14ac:dyDescent="0.45">
      <c r="K1056" s="11" t="s">
        <v>6</v>
      </c>
      <c r="L1056" s="11" t="s">
        <v>176</v>
      </c>
      <c r="M1056" s="11" t="s">
        <v>258</v>
      </c>
      <c r="N1056" s="11" t="s">
        <v>277</v>
      </c>
      <c r="O1056" s="11" t="s">
        <v>277</v>
      </c>
      <c r="P1056" s="11" t="s">
        <v>15</v>
      </c>
      <c r="R1056" s="11" t="s">
        <v>17</v>
      </c>
      <c r="S1056" s="11" t="s">
        <v>1045</v>
      </c>
      <c r="X1056" s="11" t="s">
        <v>277</v>
      </c>
      <c r="Z1056" s="11" t="s">
        <v>153</v>
      </c>
    </row>
    <row r="1057" spans="5:26" s="11" customFormat="1" ht="13.2" x14ac:dyDescent="0.45">
      <c r="K1057" s="11" t="s">
        <v>6</v>
      </c>
      <c r="L1057" s="11" t="s">
        <v>176</v>
      </c>
      <c r="M1057" s="11" t="s">
        <v>258</v>
      </c>
      <c r="N1057" s="11" t="s">
        <v>277</v>
      </c>
      <c r="O1057" s="11" t="s">
        <v>277</v>
      </c>
      <c r="P1057" s="11" t="s">
        <v>19</v>
      </c>
      <c r="R1057" s="11" t="s">
        <v>17</v>
      </c>
      <c r="S1057" s="11" t="s">
        <v>1046</v>
      </c>
      <c r="X1057" s="11" t="s">
        <v>277</v>
      </c>
      <c r="Z1057" s="11" t="s">
        <v>153</v>
      </c>
    </row>
    <row r="1058" spans="5:26" s="11" customFormat="1" ht="13.2" x14ac:dyDescent="0.45">
      <c r="K1058" s="11" t="s">
        <v>6</v>
      </c>
      <c r="L1058" s="11" t="s">
        <v>176</v>
      </c>
      <c r="M1058" s="11" t="s">
        <v>258</v>
      </c>
      <c r="N1058" s="11" t="s">
        <v>277</v>
      </c>
      <c r="O1058" s="11" t="s">
        <v>277</v>
      </c>
      <c r="P1058" s="11" t="s">
        <v>20</v>
      </c>
      <c r="R1058" s="11" t="s">
        <v>17</v>
      </c>
      <c r="S1058" s="11" t="s">
        <v>1047</v>
      </c>
      <c r="X1058" s="11" t="s">
        <v>277</v>
      </c>
      <c r="Z1058" s="11" t="s">
        <v>153</v>
      </c>
    </row>
    <row r="1059" spans="5:26" s="11" customFormat="1" ht="13.2" x14ac:dyDescent="0.45">
      <c r="K1059" s="11" t="s">
        <v>6</v>
      </c>
      <c r="L1059" s="11" t="s">
        <v>176</v>
      </c>
      <c r="M1059" s="11" t="s">
        <v>258</v>
      </c>
      <c r="N1059" s="11" t="s">
        <v>277</v>
      </c>
      <c r="O1059" s="11" t="s">
        <v>277</v>
      </c>
      <c r="P1059" s="11" t="s">
        <v>21</v>
      </c>
      <c r="R1059" s="11" t="s">
        <v>17</v>
      </c>
      <c r="S1059" s="11" t="s">
        <v>1048</v>
      </c>
      <c r="X1059" s="11" t="s">
        <v>277</v>
      </c>
      <c r="Z1059" s="11" t="s">
        <v>153</v>
      </c>
    </row>
    <row r="1060" spans="5:26" s="11" customFormat="1" ht="13.2" x14ac:dyDescent="0.45">
      <c r="K1060" s="11" t="s">
        <v>6</v>
      </c>
      <c r="L1060" s="11" t="s">
        <v>176</v>
      </c>
      <c r="M1060" s="11" t="s">
        <v>258</v>
      </c>
      <c r="N1060" s="11" t="s">
        <v>277</v>
      </c>
      <c r="O1060" s="11" t="s">
        <v>277</v>
      </c>
      <c r="P1060" s="11" t="s">
        <v>22</v>
      </c>
      <c r="R1060" s="11" t="s">
        <v>17</v>
      </c>
      <c r="S1060" s="11" t="s">
        <v>1049</v>
      </c>
      <c r="X1060" s="11" t="s">
        <v>277</v>
      </c>
      <c r="Z1060" s="11" t="s">
        <v>153</v>
      </c>
    </row>
    <row r="1061" spans="5:26" s="11" customFormat="1" ht="13.2" x14ac:dyDescent="0.45">
      <c r="K1061" s="11" t="s">
        <v>6</v>
      </c>
      <c r="L1061" s="11" t="s">
        <v>176</v>
      </c>
      <c r="M1061" s="11" t="s">
        <v>258</v>
      </c>
      <c r="N1061" s="11" t="s">
        <v>277</v>
      </c>
      <c r="O1061" s="11" t="s">
        <v>277</v>
      </c>
      <c r="P1061" s="11" t="s">
        <v>23</v>
      </c>
      <c r="R1061" s="11" t="s">
        <v>17</v>
      </c>
      <c r="S1061" s="11" t="s">
        <v>1050</v>
      </c>
      <c r="X1061" s="11" t="s">
        <v>277</v>
      </c>
      <c r="Z1061" s="11" t="s">
        <v>153</v>
      </c>
    </row>
    <row r="1062" spans="5:26" s="11" customFormat="1" ht="13.2" x14ac:dyDescent="0.45">
      <c r="K1062" s="11" t="s">
        <v>6</v>
      </c>
      <c r="L1062" s="11" t="s">
        <v>176</v>
      </c>
      <c r="M1062" s="11" t="s">
        <v>258</v>
      </c>
      <c r="N1062" s="11" t="s">
        <v>277</v>
      </c>
      <c r="O1062" s="11" t="s">
        <v>277</v>
      </c>
      <c r="P1062" s="11" t="s">
        <v>24</v>
      </c>
      <c r="R1062" s="11" t="s">
        <v>17</v>
      </c>
      <c r="S1062" s="11" t="s">
        <v>1051</v>
      </c>
      <c r="X1062" s="11" t="s">
        <v>277</v>
      </c>
      <c r="Z1062" s="11" t="s">
        <v>153</v>
      </c>
    </row>
    <row r="1063" spans="5:26" s="11" customFormat="1" ht="13.2" x14ac:dyDescent="0.45">
      <c r="G1063" s="11" t="s">
        <v>278</v>
      </c>
    </row>
    <row r="1064" spans="5:26" s="11" customFormat="1" ht="13.2" x14ac:dyDescent="0.45">
      <c r="X1064" s="12" t="s">
        <v>12</v>
      </c>
      <c r="Y1064" s="12" t="s">
        <v>13</v>
      </c>
      <c r="Z1064" s="12" t="s">
        <v>14</v>
      </c>
    </row>
    <row r="1065" spans="5:26" s="11" customFormat="1" ht="13.2" x14ac:dyDescent="0.45">
      <c r="K1065" s="11" t="s">
        <v>6</v>
      </c>
      <c r="L1065" s="11" t="s">
        <v>176</v>
      </c>
      <c r="M1065" s="11" t="s">
        <v>258</v>
      </c>
      <c r="N1065" s="11" t="s">
        <v>278</v>
      </c>
      <c r="O1065" s="11" t="s">
        <v>278</v>
      </c>
      <c r="P1065" s="11" t="s">
        <v>15</v>
      </c>
      <c r="R1065" s="11" t="s">
        <v>17</v>
      </c>
      <c r="S1065" s="11" t="s">
        <v>1052</v>
      </c>
      <c r="X1065" s="11" t="s">
        <v>278</v>
      </c>
      <c r="Z1065" s="11" t="s">
        <v>153</v>
      </c>
    </row>
    <row r="1066" spans="5:26" s="11" customFormat="1" ht="13.2" x14ac:dyDescent="0.45">
      <c r="K1066" s="11" t="s">
        <v>6</v>
      </c>
      <c r="L1066" s="11" t="s">
        <v>176</v>
      </c>
      <c r="M1066" s="11" t="s">
        <v>258</v>
      </c>
      <c r="N1066" s="11" t="s">
        <v>278</v>
      </c>
      <c r="O1066" s="11" t="s">
        <v>278</v>
      </c>
      <c r="P1066" s="11" t="s">
        <v>19</v>
      </c>
      <c r="R1066" s="11" t="s">
        <v>17</v>
      </c>
      <c r="S1066" s="11" t="s">
        <v>1053</v>
      </c>
      <c r="X1066" s="11" t="s">
        <v>278</v>
      </c>
      <c r="Z1066" s="11" t="s">
        <v>153</v>
      </c>
    </row>
    <row r="1067" spans="5:26" s="11" customFormat="1" ht="13.2" x14ac:dyDescent="0.45">
      <c r="K1067" s="11" t="s">
        <v>6</v>
      </c>
      <c r="L1067" s="11" t="s">
        <v>176</v>
      </c>
      <c r="M1067" s="11" t="s">
        <v>258</v>
      </c>
      <c r="N1067" s="11" t="s">
        <v>278</v>
      </c>
      <c r="O1067" s="11" t="s">
        <v>278</v>
      </c>
      <c r="P1067" s="11" t="s">
        <v>20</v>
      </c>
      <c r="R1067" s="11" t="s">
        <v>17</v>
      </c>
      <c r="S1067" s="11" t="s">
        <v>1054</v>
      </c>
      <c r="X1067" s="11" t="s">
        <v>278</v>
      </c>
      <c r="Z1067" s="11" t="s">
        <v>153</v>
      </c>
    </row>
    <row r="1068" spans="5:26" s="11" customFormat="1" ht="13.2" x14ac:dyDescent="0.45">
      <c r="K1068" s="11" t="s">
        <v>6</v>
      </c>
      <c r="L1068" s="11" t="s">
        <v>176</v>
      </c>
      <c r="M1068" s="11" t="s">
        <v>258</v>
      </c>
      <c r="N1068" s="11" t="s">
        <v>278</v>
      </c>
      <c r="O1068" s="11" t="s">
        <v>278</v>
      </c>
      <c r="P1068" s="11" t="s">
        <v>21</v>
      </c>
      <c r="R1068" s="11" t="s">
        <v>17</v>
      </c>
      <c r="S1068" s="11" t="s">
        <v>1055</v>
      </c>
      <c r="X1068" s="11" t="s">
        <v>278</v>
      </c>
      <c r="Z1068" s="11" t="s">
        <v>153</v>
      </c>
    </row>
    <row r="1069" spans="5:26" s="11" customFormat="1" ht="13.2" x14ac:dyDescent="0.45">
      <c r="K1069" s="11" t="s">
        <v>6</v>
      </c>
      <c r="L1069" s="11" t="s">
        <v>176</v>
      </c>
      <c r="M1069" s="11" t="s">
        <v>258</v>
      </c>
      <c r="N1069" s="11" t="s">
        <v>278</v>
      </c>
      <c r="O1069" s="11" t="s">
        <v>278</v>
      </c>
      <c r="P1069" s="11" t="s">
        <v>22</v>
      </c>
      <c r="R1069" s="11" t="s">
        <v>17</v>
      </c>
      <c r="S1069" s="11" t="s">
        <v>1056</v>
      </c>
      <c r="X1069" s="11" t="s">
        <v>278</v>
      </c>
      <c r="Z1069" s="11" t="s">
        <v>153</v>
      </c>
    </row>
    <row r="1070" spans="5:26" s="11" customFormat="1" ht="13.2" x14ac:dyDescent="0.45">
      <c r="K1070" s="11" t="s">
        <v>6</v>
      </c>
      <c r="L1070" s="11" t="s">
        <v>176</v>
      </c>
      <c r="M1070" s="11" t="s">
        <v>258</v>
      </c>
      <c r="N1070" s="11" t="s">
        <v>278</v>
      </c>
      <c r="O1070" s="11" t="s">
        <v>278</v>
      </c>
      <c r="P1070" s="11" t="s">
        <v>23</v>
      </c>
      <c r="R1070" s="11" t="s">
        <v>17</v>
      </c>
      <c r="S1070" s="11" t="s">
        <v>1057</v>
      </c>
      <c r="X1070" s="11" t="s">
        <v>278</v>
      </c>
      <c r="Z1070" s="11" t="s">
        <v>153</v>
      </c>
    </row>
    <row r="1071" spans="5:26" s="11" customFormat="1" ht="13.2" x14ac:dyDescent="0.45">
      <c r="K1071" s="11" t="s">
        <v>6</v>
      </c>
      <c r="L1071" s="11" t="s">
        <v>176</v>
      </c>
      <c r="M1071" s="11" t="s">
        <v>258</v>
      </c>
      <c r="N1071" s="11" t="s">
        <v>278</v>
      </c>
      <c r="O1071" s="11" t="s">
        <v>278</v>
      </c>
      <c r="P1071" s="11" t="s">
        <v>24</v>
      </c>
      <c r="R1071" s="11" t="s">
        <v>17</v>
      </c>
      <c r="S1071" s="11" t="s">
        <v>1058</v>
      </c>
      <c r="X1071" s="11" t="s">
        <v>278</v>
      </c>
      <c r="Z1071" s="11" t="s">
        <v>153</v>
      </c>
    </row>
    <row r="1072" spans="5:26" s="11" customFormat="1" ht="13.2" x14ac:dyDescent="0.45">
      <c r="E1072" s="11" t="s">
        <v>201</v>
      </c>
    </row>
    <row r="1073" spans="6:26" s="11" customFormat="1" ht="13.2" x14ac:dyDescent="0.45">
      <c r="F1073" s="11" t="s">
        <v>202</v>
      </c>
    </row>
    <row r="1074" spans="6:26" s="11" customFormat="1" ht="13.2" x14ac:dyDescent="0.45">
      <c r="G1074" s="11" t="s">
        <v>279</v>
      </c>
    </row>
    <row r="1075" spans="6:26" s="11" customFormat="1" ht="13.2" x14ac:dyDescent="0.45">
      <c r="X1075" s="12" t="s">
        <v>12</v>
      </c>
      <c r="Y1075" s="12" t="s">
        <v>13</v>
      </c>
      <c r="Z1075" s="12" t="s">
        <v>14</v>
      </c>
    </row>
    <row r="1076" spans="6:26" s="11" customFormat="1" ht="13.2" x14ac:dyDescent="0.45">
      <c r="K1076" s="11" t="s">
        <v>6</v>
      </c>
      <c r="L1076" s="11" t="s">
        <v>176</v>
      </c>
      <c r="M1076" s="11" t="s">
        <v>258</v>
      </c>
      <c r="N1076" s="11" t="s">
        <v>279</v>
      </c>
      <c r="O1076" s="11" t="s">
        <v>279</v>
      </c>
      <c r="P1076" s="11" t="s">
        <v>15</v>
      </c>
      <c r="R1076" s="11" t="s">
        <v>17</v>
      </c>
      <c r="S1076" s="11" t="s">
        <v>1059</v>
      </c>
      <c r="X1076" s="11" t="s">
        <v>279</v>
      </c>
      <c r="Y1076" s="11">
        <v>3.4</v>
      </c>
      <c r="Z1076" s="11" t="s">
        <v>153</v>
      </c>
    </row>
    <row r="1077" spans="6:26" s="11" customFormat="1" ht="13.2" x14ac:dyDescent="0.45">
      <c r="K1077" s="11" t="s">
        <v>6</v>
      </c>
      <c r="L1077" s="11" t="s">
        <v>176</v>
      </c>
      <c r="M1077" s="11" t="s">
        <v>258</v>
      </c>
      <c r="N1077" s="11" t="s">
        <v>279</v>
      </c>
      <c r="O1077" s="11" t="s">
        <v>279</v>
      </c>
      <c r="P1077" s="11" t="s">
        <v>19</v>
      </c>
      <c r="R1077" s="11" t="s">
        <v>17</v>
      </c>
      <c r="S1077" s="11" t="s">
        <v>1060</v>
      </c>
      <c r="X1077" s="11" t="s">
        <v>279</v>
      </c>
      <c r="Y1077" s="11">
        <v>5</v>
      </c>
      <c r="Z1077" s="11" t="s">
        <v>153</v>
      </c>
    </row>
    <row r="1078" spans="6:26" s="11" customFormat="1" ht="13.2" x14ac:dyDescent="0.45">
      <c r="K1078" s="11" t="s">
        <v>6</v>
      </c>
      <c r="L1078" s="11" t="s">
        <v>176</v>
      </c>
      <c r="M1078" s="11" t="s">
        <v>258</v>
      </c>
      <c r="N1078" s="11" t="s">
        <v>279</v>
      </c>
      <c r="O1078" s="11" t="s">
        <v>279</v>
      </c>
      <c r="P1078" s="11" t="s">
        <v>20</v>
      </c>
      <c r="R1078" s="11" t="s">
        <v>17</v>
      </c>
      <c r="S1078" s="11" t="s">
        <v>1061</v>
      </c>
      <c r="X1078" s="11" t="s">
        <v>279</v>
      </c>
      <c r="Y1078" s="11">
        <v>8.8000000000000007</v>
      </c>
      <c r="Z1078" s="11" t="s">
        <v>153</v>
      </c>
    </row>
    <row r="1079" spans="6:26" s="11" customFormat="1" ht="13.2" x14ac:dyDescent="0.45">
      <c r="K1079" s="11" t="s">
        <v>6</v>
      </c>
      <c r="L1079" s="11" t="s">
        <v>176</v>
      </c>
      <c r="M1079" s="11" t="s">
        <v>258</v>
      </c>
      <c r="N1079" s="11" t="s">
        <v>279</v>
      </c>
      <c r="O1079" s="11" t="s">
        <v>279</v>
      </c>
      <c r="P1079" s="11" t="s">
        <v>21</v>
      </c>
      <c r="R1079" s="11" t="s">
        <v>17</v>
      </c>
      <c r="S1079" s="11" t="s">
        <v>1062</v>
      </c>
      <c r="X1079" s="11" t="s">
        <v>279</v>
      </c>
      <c r="Y1079" s="11">
        <v>10.7</v>
      </c>
      <c r="Z1079" s="11" t="s">
        <v>153</v>
      </c>
    </row>
    <row r="1080" spans="6:26" s="11" customFormat="1" ht="13.2" x14ac:dyDescent="0.45">
      <c r="K1080" s="11" t="s">
        <v>6</v>
      </c>
      <c r="L1080" s="11" t="s">
        <v>176</v>
      </c>
      <c r="M1080" s="11" t="s">
        <v>258</v>
      </c>
      <c r="N1080" s="11" t="s">
        <v>279</v>
      </c>
      <c r="O1080" s="11" t="s">
        <v>279</v>
      </c>
      <c r="P1080" s="11" t="s">
        <v>22</v>
      </c>
      <c r="R1080" s="11" t="s">
        <v>17</v>
      </c>
      <c r="S1080" s="11" t="s">
        <v>1063</v>
      </c>
      <c r="X1080" s="11" t="s">
        <v>279</v>
      </c>
      <c r="Y1080" s="11">
        <v>17.600000000000001</v>
      </c>
      <c r="Z1080" s="11" t="s">
        <v>153</v>
      </c>
    </row>
    <row r="1081" spans="6:26" s="11" customFormat="1" ht="13.2" x14ac:dyDescent="0.45">
      <c r="K1081" s="11" t="s">
        <v>6</v>
      </c>
      <c r="L1081" s="11" t="s">
        <v>176</v>
      </c>
      <c r="M1081" s="11" t="s">
        <v>258</v>
      </c>
      <c r="N1081" s="11" t="s">
        <v>279</v>
      </c>
      <c r="O1081" s="11" t="s">
        <v>279</v>
      </c>
      <c r="P1081" s="11" t="s">
        <v>23</v>
      </c>
      <c r="R1081" s="11" t="s">
        <v>17</v>
      </c>
      <c r="S1081" s="11" t="s">
        <v>1064</v>
      </c>
      <c r="X1081" s="11" t="s">
        <v>279</v>
      </c>
      <c r="Y1081" s="11">
        <v>19.600000000000001</v>
      </c>
      <c r="Z1081" s="11" t="s">
        <v>153</v>
      </c>
    </row>
    <row r="1082" spans="6:26" s="11" customFormat="1" ht="13.2" x14ac:dyDescent="0.45">
      <c r="K1082" s="11" t="s">
        <v>6</v>
      </c>
      <c r="L1082" s="11" t="s">
        <v>176</v>
      </c>
      <c r="M1082" s="11" t="s">
        <v>258</v>
      </c>
      <c r="N1082" s="11" t="s">
        <v>279</v>
      </c>
      <c r="O1082" s="11" t="s">
        <v>279</v>
      </c>
      <c r="P1082" s="11" t="s">
        <v>24</v>
      </c>
      <c r="R1082" s="11" t="s">
        <v>17</v>
      </c>
      <c r="S1082" s="11" t="s">
        <v>1065</v>
      </c>
      <c r="X1082" s="11" t="s">
        <v>279</v>
      </c>
      <c r="Y1082" s="11">
        <v>32.5</v>
      </c>
      <c r="Z1082" s="11" t="s">
        <v>153</v>
      </c>
    </row>
    <row r="1083" spans="6:26" s="11" customFormat="1" ht="13.2" x14ac:dyDescent="0.45">
      <c r="G1083" s="11" t="s">
        <v>280</v>
      </c>
    </row>
    <row r="1084" spans="6:26" s="11" customFormat="1" ht="13.2" x14ac:dyDescent="0.45">
      <c r="X1084" s="12" t="s">
        <v>12</v>
      </c>
      <c r="Y1084" s="12" t="s">
        <v>13</v>
      </c>
      <c r="Z1084" s="12" t="s">
        <v>14</v>
      </c>
    </row>
    <row r="1085" spans="6:26" s="11" customFormat="1" ht="13.2" x14ac:dyDescent="0.45">
      <c r="K1085" s="11" t="s">
        <v>6</v>
      </c>
      <c r="L1085" s="11" t="s">
        <v>176</v>
      </c>
      <c r="M1085" s="11" t="s">
        <v>258</v>
      </c>
      <c r="N1085" s="11" t="s">
        <v>280</v>
      </c>
      <c r="O1085" s="11" t="s">
        <v>280</v>
      </c>
      <c r="P1085" s="11" t="s">
        <v>15</v>
      </c>
      <c r="R1085" s="11" t="s">
        <v>17</v>
      </c>
      <c r="S1085" s="11" t="s">
        <v>1066</v>
      </c>
      <c r="X1085" s="11" t="s">
        <v>280</v>
      </c>
      <c r="Y1085" s="11">
        <v>3.4</v>
      </c>
      <c r="Z1085" s="11" t="s">
        <v>153</v>
      </c>
    </row>
    <row r="1086" spans="6:26" s="11" customFormat="1" ht="13.2" x14ac:dyDescent="0.45">
      <c r="K1086" s="11" t="s">
        <v>6</v>
      </c>
      <c r="L1086" s="11" t="s">
        <v>176</v>
      </c>
      <c r="M1086" s="11" t="s">
        <v>258</v>
      </c>
      <c r="N1086" s="11" t="s">
        <v>280</v>
      </c>
      <c r="O1086" s="11" t="s">
        <v>280</v>
      </c>
      <c r="P1086" s="11" t="s">
        <v>19</v>
      </c>
      <c r="R1086" s="11" t="s">
        <v>17</v>
      </c>
      <c r="S1086" s="11" t="s">
        <v>1067</v>
      </c>
      <c r="X1086" s="11" t="s">
        <v>280</v>
      </c>
      <c r="Y1086" s="11">
        <v>3.9</v>
      </c>
      <c r="Z1086" s="11" t="s">
        <v>153</v>
      </c>
    </row>
    <row r="1087" spans="6:26" s="11" customFormat="1" ht="13.2" x14ac:dyDescent="0.45">
      <c r="K1087" s="11" t="s">
        <v>6</v>
      </c>
      <c r="L1087" s="11" t="s">
        <v>176</v>
      </c>
      <c r="M1087" s="11" t="s">
        <v>258</v>
      </c>
      <c r="N1087" s="11" t="s">
        <v>280</v>
      </c>
      <c r="O1087" s="11" t="s">
        <v>280</v>
      </c>
      <c r="P1087" s="11" t="s">
        <v>20</v>
      </c>
      <c r="R1087" s="11" t="s">
        <v>17</v>
      </c>
      <c r="S1087" s="11" t="s">
        <v>1068</v>
      </c>
      <c r="X1087" s="11" t="s">
        <v>280</v>
      </c>
      <c r="Y1087" s="11">
        <v>8.5</v>
      </c>
      <c r="Z1087" s="11" t="s">
        <v>153</v>
      </c>
    </row>
    <row r="1088" spans="6:26" s="11" customFormat="1" ht="13.2" x14ac:dyDescent="0.45">
      <c r="K1088" s="11" t="s">
        <v>6</v>
      </c>
      <c r="L1088" s="11" t="s">
        <v>176</v>
      </c>
      <c r="M1088" s="11" t="s">
        <v>258</v>
      </c>
      <c r="N1088" s="11" t="s">
        <v>280</v>
      </c>
      <c r="O1088" s="11" t="s">
        <v>280</v>
      </c>
      <c r="P1088" s="11" t="s">
        <v>21</v>
      </c>
      <c r="R1088" s="11" t="s">
        <v>17</v>
      </c>
      <c r="S1088" s="11" t="s">
        <v>1069</v>
      </c>
      <c r="X1088" s="11" t="s">
        <v>280</v>
      </c>
      <c r="Y1088" s="11">
        <v>9.6999999999999993</v>
      </c>
      <c r="Z1088" s="11" t="s">
        <v>153</v>
      </c>
    </row>
    <row r="1089" spans="6:26" s="11" customFormat="1" ht="13.2" x14ac:dyDescent="0.45">
      <c r="K1089" s="11" t="s">
        <v>6</v>
      </c>
      <c r="L1089" s="11" t="s">
        <v>176</v>
      </c>
      <c r="M1089" s="11" t="s">
        <v>258</v>
      </c>
      <c r="N1089" s="11" t="s">
        <v>280</v>
      </c>
      <c r="O1089" s="11" t="s">
        <v>280</v>
      </c>
      <c r="P1089" s="11" t="s">
        <v>22</v>
      </c>
      <c r="R1089" s="11" t="s">
        <v>17</v>
      </c>
      <c r="S1089" s="11" t="s">
        <v>1070</v>
      </c>
      <c r="X1089" s="11" t="s">
        <v>280</v>
      </c>
      <c r="Y1089" s="11">
        <v>10.9</v>
      </c>
      <c r="Z1089" s="11" t="s">
        <v>153</v>
      </c>
    </row>
    <row r="1090" spans="6:26" s="11" customFormat="1" ht="13.2" x14ac:dyDescent="0.45">
      <c r="K1090" s="11" t="s">
        <v>6</v>
      </c>
      <c r="L1090" s="11" t="s">
        <v>176</v>
      </c>
      <c r="M1090" s="11" t="s">
        <v>258</v>
      </c>
      <c r="N1090" s="11" t="s">
        <v>280</v>
      </c>
      <c r="O1090" s="11" t="s">
        <v>280</v>
      </c>
      <c r="P1090" s="11" t="s">
        <v>23</v>
      </c>
      <c r="R1090" s="11" t="s">
        <v>17</v>
      </c>
      <c r="S1090" s="11" t="s">
        <v>1071</v>
      </c>
      <c r="X1090" s="11" t="s">
        <v>280</v>
      </c>
      <c r="Y1090" s="11">
        <v>14</v>
      </c>
      <c r="Z1090" s="11" t="s">
        <v>153</v>
      </c>
    </row>
    <row r="1091" spans="6:26" s="11" customFormat="1" ht="13.2" x14ac:dyDescent="0.45">
      <c r="K1091" s="11" t="s">
        <v>6</v>
      </c>
      <c r="L1091" s="11" t="s">
        <v>176</v>
      </c>
      <c r="M1091" s="11" t="s">
        <v>258</v>
      </c>
      <c r="N1091" s="11" t="s">
        <v>280</v>
      </c>
      <c r="O1091" s="11" t="s">
        <v>280</v>
      </c>
      <c r="P1091" s="11" t="s">
        <v>24</v>
      </c>
      <c r="R1091" s="11" t="s">
        <v>17</v>
      </c>
      <c r="S1091" s="11" t="s">
        <v>1072</v>
      </c>
      <c r="X1091" s="11" t="s">
        <v>280</v>
      </c>
      <c r="Y1091" s="11">
        <v>29</v>
      </c>
      <c r="Z1091" s="11" t="s">
        <v>153</v>
      </c>
    </row>
    <row r="1092" spans="6:26" s="11" customFormat="1" ht="13.2" x14ac:dyDescent="0.45">
      <c r="F1092" s="11" t="s">
        <v>204</v>
      </c>
    </row>
    <row r="1093" spans="6:26" s="11" customFormat="1" ht="13.2" x14ac:dyDescent="0.45">
      <c r="G1093" s="11" t="s">
        <v>281</v>
      </c>
    </row>
    <row r="1094" spans="6:26" s="11" customFormat="1" ht="13.2" x14ac:dyDescent="0.45">
      <c r="X1094" s="12" t="s">
        <v>12</v>
      </c>
      <c r="Y1094" s="12" t="s">
        <v>13</v>
      </c>
      <c r="Z1094" s="12" t="s">
        <v>14</v>
      </c>
    </row>
    <row r="1095" spans="6:26" s="11" customFormat="1" ht="13.2" x14ac:dyDescent="0.45">
      <c r="K1095" s="11" t="s">
        <v>6</v>
      </c>
      <c r="L1095" s="11" t="s">
        <v>176</v>
      </c>
      <c r="M1095" s="11" t="s">
        <v>258</v>
      </c>
      <c r="N1095" s="11" t="s">
        <v>281</v>
      </c>
      <c r="O1095" s="11" t="s">
        <v>281</v>
      </c>
      <c r="P1095" s="11" t="s">
        <v>15</v>
      </c>
      <c r="R1095" s="11" t="s">
        <v>17</v>
      </c>
      <c r="S1095" s="11" t="s">
        <v>1073</v>
      </c>
      <c r="X1095" s="11" t="s">
        <v>281</v>
      </c>
      <c r="Z1095" s="11" t="s">
        <v>153</v>
      </c>
    </row>
    <row r="1096" spans="6:26" s="11" customFormat="1" ht="13.2" x14ac:dyDescent="0.45">
      <c r="K1096" s="11" t="s">
        <v>6</v>
      </c>
      <c r="L1096" s="11" t="s">
        <v>176</v>
      </c>
      <c r="M1096" s="11" t="s">
        <v>258</v>
      </c>
      <c r="N1096" s="11" t="s">
        <v>281</v>
      </c>
      <c r="O1096" s="11" t="s">
        <v>281</v>
      </c>
      <c r="P1096" s="11" t="s">
        <v>19</v>
      </c>
      <c r="R1096" s="11" t="s">
        <v>17</v>
      </c>
      <c r="S1096" s="11" t="s">
        <v>1074</v>
      </c>
      <c r="X1096" s="11" t="s">
        <v>281</v>
      </c>
      <c r="Z1096" s="11" t="s">
        <v>153</v>
      </c>
    </row>
    <row r="1097" spans="6:26" s="11" customFormat="1" ht="13.2" x14ac:dyDescent="0.45">
      <c r="K1097" s="11" t="s">
        <v>6</v>
      </c>
      <c r="L1097" s="11" t="s">
        <v>176</v>
      </c>
      <c r="M1097" s="11" t="s">
        <v>258</v>
      </c>
      <c r="N1097" s="11" t="s">
        <v>281</v>
      </c>
      <c r="O1097" s="11" t="s">
        <v>281</v>
      </c>
      <c r="P1097" s="11" t="s">
        <v>20</v>
      </c>
      <c r="R1097" s="11" t="s">
        <v>17</v>
      </c>
      <c r="S1097" s="11" t="s">
        <v>1075</v>
      </c>
      <c r="X1097" s="11" t="s">
        <v>281</v>
      </c>
      <c r="Z1097" s="11" t="s">
        <v>153</v>
      </c>
    </row>
    <row r="1098" spans="6:26" s="11" customFormat="1" ht="13.2" x14ac:dyDescent="0.45">
      <c r="K1098" s="11" t="s">
        <v>6</v>
      </c>
      <c r="L1098" s="11" t="s">
        <v>176</v>
      </c>
      <c r="M1098" s="11" t="s">
        <v>258</v>
      </c>
      <c r="N1098" s="11" t="s">
        <v>281</v>
      </c>
      <c r="O1098" s="11" t="s">
        <v>281</v>
      </c>
      <c r="P1098" s="11" t="s">
        <v>21</v>
      </c>
      <c r="R1098" s="11" t="s">
        <v>17</v>
      </c>
      <c r="S1098" s="11" t="s">
        <v>1076</v>
      </c>
      <c r="X1098" s="11" t="s">
        <v>281</v>
      </c>
      <c r="Z1098" s="11" t="s">
        <v>153</v>
      </c>
    </row>
    <row r="1099" spans="6:26" s="11" customFormat="1" ht="13.2" x14ac:dyDescent="0.45">
      <c r="K1099" s="11" t="s">
        <v>6</v>
      </c>
      <c r="L1099" s="11" t="s">
        <v>176</v>
      </c>
      <c r="M1099" s="11" t="s">
        <v>258</v>
      </c>
      <c r="N1099" s="11" t="s">
        <v>281</v>
      </c>
      <c r="O1099" s="11" t="s">
        <v>281</v>
      </c>
      <c r="P1099" s="11" t="s">
        <v>22</v>
      </c>
      <c r="R1099" s="11" t="s">
        <v>17</v>
      </c>
      <c r="S1099" s="11" t="s">
        <v>1077</v>
      </c>
      <c r="X1099" s="11" t="s">
        <v>281</v>
      </c>
      <c r="Z1099" s="11" t="s">
        <v>153</v>
      </c>
    </row>
    <row r="1100" spans="6:26" s="11" customFormat="1" ht="13.2" x14ac:dyDescent="0.45">
      <c r="K1100" s="11" t="s">
        <v>6</v>
      </c>
      <c r="L1100" s="11" t="s">
        <v>176</v>
      </c>
      <c r="M1100" s="11" t="s">
        <v>258</v>
      </c>
      <c r="N1100" s="11" t="s">
        <v>281</v>
      </c>
      <c r="O1100" s="11" t="s">
        <v>281</v>
      </c>
      <c r="P1100" s="11" t="s">
        <v>23</v>
      </c>
      <c r="R1100" s="11" t="s">
        <v>17</v>
      </c>
      <c r="S1100" s="11" t="s">
        <v>1078</v>
      </c>
      <c r="X1100" s="11" t="s">
        <v>281</v>
      </c>
      <c r="Z1100" s="11" t="s">
        <v>153</v>
      </c>
    </row>
    <row r="1101" spans="6:26" s="11" customFormat="1" ht="13.2" x14ac:dyDescent="0.45">
      <c r="K1101" s="11" t="s">
        <v>6</v>
      </c>
      <c r="L1101" s="11" t="s">
        <v>176</v>
      </c>
      <c r="M1101" s="11" t="s">
        <v>258</v>
      </c>
      <c r="N1101" s="11" t="s">
        <v>281</v>
      </c>
      <c r="O1101" s="11" t="s">
        <v>281</v>
      </c>
      <c r="P1101" s="11" t="s">
        <v>24</v>
      </c>
      <c r="R1101" s="11" t="s">
        <v>17</v>
      </c>
      <c r="S1101" s="11" t="s">
        <v>1079</v>
      </c>
      <c r="X1101" s="11" t="s">
        <v>281</v>
      </c>
      <c r="Z1101" s="11" t="s">
        <v>153</v>
      </c>
    </row>
    <row r="1102" spans="6:26" s="11" customFormat="1" ht="13.2" x14ac:dyDescent="0.45">
      <c r="G1102" s="11" t="s">
        <v>282</v>
      </c>
    </row>
    <row r="1103" spans="6:26" s="11" customFormat="1" ht="13.2" x14ac:dyDescent="0.45">
      <c r="X1103" s="12" t="s">
        <v>12</v>
      </c>
      <c r="Y1103" s="12" t="s">
        <v>13</v>
      </c>
      <c r="Z1103" s="12" t="s">
        <v>14</v>
      </c>
    </row>
    <row r="1104" spans="6:26" s="11" customFormat="1" ht="13.2" x14ac:dyDescent="0.45">
      <c r="K1104" s="11" t="s">
        <v>6</v>
      </c>
      <c r="L1104" s="11" t="s">
        <v>176</v>
      </c>
      <c r="M1104" s="11" t="s">
        <v>258</v>
      </c>
      <c r="N1104" s="11" t="s">
        <v>282</v>
      </c>
      <c r="O1104" s="11" t="s">
        <v>282</v>
      </c>
      <c r="P1104" s="11" t="s">
        <v>15</v>
      </c>
      <c r="R1104" s="11" t="s">
        <v>17</v>
      </c>
      <c r="S1104" s="11" t="s">
        <v>1080</v>
      </c>
      <c r="X1104" s="11" t="s">
        <v>282</v>
      </c>
      <c r="Z1104" s="11" t="s">
        <v>153</v>
      </c>
    </row>
    <row r="1105" spans="5:26" s="11" customFormat="1" ht="13.2" x14ac:dyDescent="0.45">
      <c r="K1105" s="11" t="s">
        <v>6</v>
      </c>
      <c r="L1105" s="11" t="s">
        <v>176</v>
      </c>
      <c r="M1105" s="11" t="s">
        <v>258</v>
      </c>
      <c r="N1105" s="11" t="s">
        <v>282</v>
      </c>
      <c r="O1105" s="11" t="s">
        <v>282</v>
      </c>
      <c r="P1105" s="11" t="s">
        <v>19</v>
      </c>
      <c r="R1105" s="11" t="s">
        <v>17</v>
      </c>
      <c r="S1105" s="11" t="s">
        <v>1081</v>
      </c>
      <c r="X1105" s="11" t="s">
        <v>282</v>
      </c>
      <c r="Z1105" s="11" t="s">
        <v>153</v>
      </c>
    </row>
    <row r="1106" spans="5:26" s="11" customFormat="1" ht="13.2" x14ac:dyDescent="0.45">
      <c r="K1106" s="11" t="s">
        <v>6</v>
      </c>
      <c r="L1106" s="11" t="s">
        <v>176</v>
      </c>
      <c r="M1106" s="11" t="s">
        <v>258</v>
      </c>
      <c r="N1106" s="11" t="s">
        <v>282</v>
      </c>
      <c r="O1106" s="11" t="s">
        <v>282</v>
      </c>
      <c r="P1106" s="11" t="s">
        <v>20</v>
      </c>
      <c r="R1106" s="11" t="s">
        <v>17</v>
      </c>
      <c r="S1106" s="11" t="s">
        <v>1082</v>
      </c>
      <c r="X1106" s="11" t="s">
        <v>282</v>
      </c>
      <c r="Z1106" s="11" t="s">
        <v>153</v>
      </c>
    </row>
    <row r="1107" spans="5:26" s="11" customFormat="1" ht="13.2" x14ac:dyDescent="0.45">
      <c r="K1107" s="11" t="s">
        <v>6</v>
      </c>
      <c r="L1107" s="11" t="s">
        <v>176</v>
      </c>
      <c r="M1107" s="11" t="s">
        <v>258</v>
      </c>
      <c r="N1107" s="11" t="s">
        <v>282</v>
      </c>
      <c r="O1107" s="11" t="s">
        <v>282</v>
      </c>
      <c r="P1107" s="11" t="s">
        <v>21</v>
      </c>
      <c r="R1107" s="11" t="s">
        <v>17</v>
      </c>
      <c r="S1107" s="11" t="s">
        <v>1083</v>
      </c>
      <c r="X1107" s="11" t="s">
        <v>282</v>
      </c>
      <c r="Z1107" s="11" t="s">
        <v>153</v>
      </c>
    </row>
    <row r="1108" spans="5:26" s="11" customFormat="1" ht="13.2" x14ac:dyDescent="0.45">
      <c r="K1108" s="11" t="s">
        <v>6</v>
      </c>
      <c r="L1108" s="11" t="s">
        <v>176</v>
      </c>
      <c r="M1108" s="11" t="s">
        <v>258</v>
      </c>
      <c r="N1108" s="11" t="s">
        <v>282</v>
      </c>
      <c r="O1108" s="11" t="s">
        <v>282</v>
      </c>
      <c r="P1108" s="11" t="s">
        <v>22</v>
      </c>
      <c r="R1108" s="11" t="s">
        <v>17</v>
      </c>
      <c r="S1108" s="11" t="s">
        <v>1084</v>
      </c>
      <c r="X1108" s="11" t="s">
        <v>282</v>
      </c>
      <c r="Z1108" s="11" t="s">
        <v>153</v>
      </c>
    </row>
    <row r="1109" spans="5:26" s="11" customFormat="1" ht="13.2" x14ac:dyDescent="0.45">
      <c r="K1109" s="11" t="s">
        <v>6</v>
      </c>
      <c r="L1109" s="11" t="s">
        <v>176</v>
      </c>
      <c r="M1109" s="11" t="s">
        <v>258</v>
      </c>
      <c r="N1109" s="11" t="s">
        <v>282</v>
      </c>
      <c r="O1109" s="11" t="s">
        <v>282</v>
      </c>
      <c r="P1109" s="11" t="s">
        <v>23</v>
      </c>
      <c r="R1109" s="11" t="s">
        <v>17</v>
      </c>
      <c r="S1109" s="11" t="s">
        <v>1085</v>
      </c>
      <c r="X1109" s="11" t="s">
        <v>282</v>
      </c>
      <c r="Z1109" s="11" t="s">
        <v>153</v>
      </c>
    </row>
    <row r="1110" spans="5:26" s="11" customFormat="1" ht="13.2" x14ac:dyDescent="0.45">
      <c r="K1110" s="11" t="s">
        <v>6</v>
      </c>
      <c r="L1110" s="11" t="s">
        <v>176</v>
      </c>
      <c r="M1110" s="11" t="s">
        <v>258</v>
      </c>
      <c r="N1110" s="11" t="s">
        <v>282</v>
      </c>
      <c r="O1110" s="11" t="s">
        <v>282</v>
      </c>
      <c r="P1110" s="11" t="s">
        <v>24</v>
      </c>
      <c r="R1110" s="11" t="s">
        <v>17</v>
      </c>
      <c r="S1110" s="11" t="s">
        <v>1086</v>
      </c>
      <c r="X1110" s="11" t="s">
        <v>282</v>
      </c>
      <c r="Z1110" s="11" t="s">
        <v>153</v>
      </c>
    </row>
    <row r="1111" spans="5:26" s="11" customFormat="1" ht="13.2" x14ac:dyDescent="0.45">
      <c r="E1111" s="11" t="s">
        <v>206</v>
      </c>
    </row>
    <row r="1112" spans="5:26" s="11" customFormat="1" ht="13.2" x14ac:dyDescent="0.45">
      <c r="F1112" s="11" t="s">
        <v>207</v>
      </c>
    </row>
    <row r="1113" spans="5:26" s="11" customFormat="1" ht="13.2" x14ac:dyDescent="0.45">
      <c r="G1113" s="11" t="s">
        <v>283</v>
      </c>
    </row>
    <row r="1114" spans="5:26" s="11" customFormat="1" ht="13.2" x14ac:dyDescent="0.45">
      <c r="X1114" s="12" t="s">
        <v>12</v>
      </c>
      <c r="Y1114" s="12" t="s">
        <v>13</v>
      </c>
      <c r="Z1114" s="12" t="s">
        <v>14</v>
      </c>
    </row>
    <row r="1115" spans="5:26" s="11" customFormat="1" ht="13.2" x14ac:dyDescent="0.45">
      <c r="K1115" s="11" t="s">
        <v>6</v>
      </c>
      <c r="L1115" s="11" t="s">
        <v>176</v>
      </c>
      <c r="M1115" s="11" t="s">
        <v>258</v>
      </c>
      <c r="N1115" s="11" t="s">
        <v>283</v>
      </c>
      <c r="O1115" s="11" t="s">
        <v>283</v>
      </c>
      <c r="P1115" s="11" t="s">
        <v>15</v>
      </c>
      <c r="R1115" s="11" t="s">
        <v>17</v>
      </c>
      <c r="S1115" s="11" t="s">
        <v>1087</v>
      </c>
      <c r="X1115" s="11" t="s">
        <v>283</v>
      </c>
      <c r="Y1115" s="11">
        <v>4.2</v>
      </c>
      <c r="Z1115" s="11" t="s">
        <v>153</v>
      </c>
    </row>
    <row r="1116" spans="5:26" s="11" customFormat="1" ht="13.2" x14ac:dyDescent="0.45">
      <c r="K1116" s="11" t="s">
        <v>6</v>
      </c>
      <c r="L1116" s="11" t="s">
        <v>176</v>
      </c>
      <c r="M1116" s="11" t="s">
        <v>258</v>
      </c>
      <c r="N1116" s="11" t="s">
        <v>283</v>
      </c>
      <c r="O1116" s="11" t="s">
        <v>283</v>
      </c>
      <c r="P1116" s="11" t="s">
        <v>19</v>
      </c>
      <c r="R1116" s="11" t="s">
        <v>17</v>
      </c>
      <c r="S1116" s="11" t="s">
        <v>1088</v>
      </c>
      <c r="X1116" s="11" t="s">
        <v>283</v>
      </c>
      <c r="Y1116" s="11">
        <v>6.2</v>
      </c>
      <c r="Z1116" s="11" t="s">
        <v>153</v>
      </c>
    </row>
    <row r="1117" spans="5:26" s="11" customFormat="1" ht="13.2" x14ac:dyDescent="0.45">
      <c r="K1117" s="11" t="s">
        <v>6</v>
      </c>
      <c r="L1117" s="11" t="s">
        <v>176</v>
      </c>
      <c r="M1117" s="11" t="s">
        <v>258</v>
      </c>
      <c r="N1117" s="11" t="s">
        <v>283</v>
      </c>
      <c r="O1117" s="11" t="s">
        <v>283</v>
      </c>
      <c r="P1117" s="11" t="s">
        <v>20</v>
      </c>
      <c r="R1117" s="11" t="s">
        <v>17</v>
      </c>
      <c r="S1117" s="11" t="s">
        <v>1089</v>
      </c>
      <c r="X1117" s="11" t="s">
        <v>283</v>
      </c>
      <c r="Y1117" s="11">
        <v>11</v>
      </c>
      <c r="Z1117" s="11" t="s">
        <v>153</v>
      </c>
    </row>
    <row r="1118" spans="5:26" s="11" customFormat="1" ht="13.2" x14ac:dyDescent="0.45">
      <c r="K1118" s="11" t="s">
        <v>6</v>
      </c>
      <c r="L1118" s="11" t="s">
        <v>176</v>
      </c>
      <c r="M1118" s="11" t="s">
        <v>258</v>
      </c>
      <c r="N1118" s="11" t="s">
        <v>283</v>
      </c>
      <c r="O1118" s="11" t="s">
        <v>283</v>
      </c>
      <c r="P1118" s="11" t="s">
        <v>21</v>
      </c>
      <c r="R1118" s="11" t="s">
        <v>17</v>
      </c>
      <c r="S1118" s="11" t="s">
        <v>1090</v>
      </c>
      <c r="X1118" s="11" t="s">
        <v>283</v>
      </c>
      <c r="Y1118" s="11">
        <v>15</v>
      </c>
      <c r="Z1118" s="11" t="s">
        <v>153</v>
      </c>
    </row>
    <row r="1119" spans="5:26" s="11" customFormat="1" ht="13.2" x14ac:dyDescent="0.45">
      <c r="K1119" s="11" t="s">
        <v>6</v>
      </c>
      <c r="L1119" s="11" t="s">
        <v>176</v>
      </c>
      <c r="M1119" s="11" t="s">
        <v>258</v>
      </c>
      <c r="N1119" s="11" t="s">
        <v>283</v>
      </c>
      <c r="O1119" s="11" t="s">
        <v>283</v>
      </c>
      <c r="P1119" s="11" t="s">
        <v>22</v>
      </c>
      <c r="R1119" s="11" t="s">
        <v>17</v>
      </c>
      <c r="S1119" s="11" t="s">
        <v>1091</v>
      </c>
      <c r="X1119" s="11" t="s">
        <v>283</v>
      </c>
      <c r="Y1119" s="11">
        <v>23</v>
      </c>
      <c r="Z1119" s="11" t="s">
        <v>153</v>
      </c>
    </row>
    <row r="1120" spans="5:26" s="11" customFormat="1" ht="13.2" x14ac:dyDescent="0.45">
      <c r="K1120" s="11" t="s">
        <v>6</v>
      </c>
      <c r="L1120" s="11" t="s">
        <v>176</v>
      </c>
      <c r="M1120" s="11" t="s">
        <v>258</v>
      </c>
      <c r="N1120" s="11" t="s">
        <v>283</v>
      </c>
      <c r="O1120" s="11" t="s">
        <v>283</v>
      </c>
      <c r="P1120" s="11" t="s">
        <v>23</v>
      </c>
      <c r="R1120" s="11" t="s">
        <v>17</v>
      </c>
      <c r="S1120" s="11" t="s">
        <v>1092</v>
      </c>
      <c r="X1120" s="11" t="s">
        <v>283</v>
      </c>
      <c r="Y1120" s="11">
        <v>27.6</v>
      </c>
      <c r="Z1120" s="11" t="s">
        <v>153</v>
      </c>
    </row>
    <row r="1121" spans="6:26" s="11" customFormat="1" ht="13.2" x14ac:dyDescent="0.45">
      <c r="K1121" s="11" t="s">
        <v>6</v>
      </c>
      <c r="L1121" s="11" t="s">
        <v>176</v>
      </c>
      <c r="M1121" s="11" t="s">
        <v>258</v>
      </c>
      <c r="N1121" s="11" t="s">
        <v>283</v>
      </c>
      <c r="O1121" s="11" t="s">
        <v>283</v>
      </c>
      <c r="P1121" s="11" t="s">
        <v>24</v>
      </c>
      <c r="R1121" s="11" t="s">
        <v>17</v>
      </c>
      <c r="S1121" s="11" t="s">
        <v>1093</v>
      </c>
      <c r="X1121" s="11" t="s">
        <v>283</v>
      </c>
      <c r="Y1121" s="11">
        <v>46.2</v>
      </c>
      <c r="Z1121" s="11" t="s">
        <v>153</v>
      </c>
    </row>
    <row r="1122" spans="6:26" s="11" customFormat="1" ht="13.2" x14ac:dyDescent="0.45">
      <c r="G1122" s="11" t="s">
        <v>284</v>
      </c>
    </row>
    <row r="1123" spans="6:26" s="11" customFormat="1" ht="13.2" x14ac:dyDescent="0.45">
      <c r="X1123" s="12" t="s">
        <v>12</v>
      </c>
      <c r="Y1123" s="12" t="s">
        <v>13</v>
      </c>
      <c r="Z1123" s="12" t="s">
        <v>14</v>
      </c>
    </row>
    <row r="1124" spans="6:26" s="11" customFormat="1" ht="13.2" x14ac:dyDescent="0.45">
      <c r="K1124" s="11" t="s">
        <v>6</v>
      </c>
      <c r="L1124" s="11" t="s">
        <v>176</v>
      </c>
      <c r="M1124" s="11" t="s">
        <v>258</v>
      </c>
      <c r="N1124" s="11" t="s">
        <v>284</v>
      </c>
      <c r="O1124" s="11" t="s">
        <v>284</v>
      </c>
      <c r="P1124" s="11" t="s">
        <v>15</v>
      </c>
      <c r="R1124" s="11" t="s">
        <v>17</v>
      </c>
      <c r="S1124" s="11" t="s">
        <v>1094</v>
      </c>
      <c r="X1124" s="11" t="s">
        <v>284</v>
      </c>
      <c r="Y1124" s="11">
        <v>4.2</v>
      </c>
      <c r="Z1124" s="11" t="s">
        <v>153</v>
      </c>
    </row>
    <row r="1125" spans="6:26" s="11" customFormat="1" ht="13.2" x14ac:dyDescent="0.45">
      <c r="K1125" s="11" t="s">
        <v>6</v>
      </c>
      <c r="L1125" s="11" t="s">
        <v>176</v>
      </c>
      <c r="M1125" s="11" t="s">
        <v>258</v>
      </c>
      <c r="N1125" s="11" t="s">
        <v>284</v>
      </c>
      <c r="O1125" s="11" t="s">
        <v>284</v>
      </c>
      <c r="P1125" s="11" t="s">
        <v>19</v>
      </c>
      <c r="R1125" s="11" t="s">
        <v>17</v>
      </c>
      <c r="S1125" s="11" t="s">
        <v>1095</v>
      </c>
      <c r="X1125" s="11" t="s">
        <v>284</v>
      </c>
      <c r="Y1125" s="11">
        <v>5.0999999999999996</v>
      </c>
      <c r="Z1125" s="11" t="s">
        <v>153</v>
      </c>
    </row>
    <row r="1126" spans="6:26" s="11" customFormat="1" ht="13.2" x14ac:dyDescent="0.45">
      <c r="K1126" s="11" t="s">
        <v>6</v>
      </c>
      <c r="L1126" s="11" t="s">
        <v>176</v>
      </c>
      <c r="M1126" s="11" t="s">
        <v>258</v>
      </c>
      <c r="N1126" s="11" t="s">
        <v>284</v>
      </c>
      <c r="O1126" s="11" t="s">
        <v>284</v>
      </c>
      <c r="P1126" s="11" t="s">
        <v>20</v>
      </c>
      <c r="R1126" s="11" t="s">
        <v>17</v>
      </c>
      <c r="S1126" s="11" t="s">
        <v>1096</v>
      </c>
      <c r="X1126" s="11" t="s">
        <v>284</v>
      </c>
      <c r="Y1126" s="11">
        <v>10.6</v>
      </c>
      <c r="Z1126" s="11" t="s">
        <v>153</v>
      </c>
    </row>
    <row r="1127" spans="6:26" s="11" customFormat="1" ht="13.2" x14ac:dyDescent="0.45">
      <c r="K1127" s="11" t="s">
        <v>6</v>
      </c>
      <c r="L1127" s="11" t="s">
        <v>176</v>
      </c>
      <c r="M1127" s="11" t="s">
        <v>258</v>
      </c>
      <c r="N1127" s="11" t="s">
        <v>284</v>
      </c>
      <c r="O1127" s="11" t="s">
        <v>284</v>
      </c>
      <c r="P1127" s="11" t="s">
        <v>21</v>
      </c>
      <c r="R1127" s="11" t="s">
        <v>17</v>
      </c>
      <c r="S1127" s="11" t="s">
        <v>1097</v>
      </c>
      <c r="X1127" s="11" t="s">
        <v>284</v>
      </c>
      <c r="Y1127" s="11">
        <v>13</v>
      </c>
      <c r="Z1127" s="11" t="s">
        <v>153</v>
      </c>
    </row>
    <row r="1128" spans="6:26" s="11" customFormat="1" ht="13.2" x14ac:dyDescent="0.45">
      <c r="K1128" s="11" t="s">
        <v>6</v>
      </c>
      <c r="L1128" s="11" t="s">
        <v>176</v>
      </c>
      <c r="M1128" s="11" t="s">
        <v>258</v>
      </c>
      <c r="N1128" s="11" t="s">
        <v>284</v>
      </c>
      <c r="O1128" s="11" t="s">
        <v>284</v>
      </c>
      <c r="P1128" s="11" t="s">
        <v>22</v>
      </c>
      <c r="R1128" s="11" t="s">
        <v>17</v>
      </c>
      <c r="S1128" s="11" t="s">
        <v>1098</v>
      </c>
      <c r="X1128" s="11" t="s">
        <v>284</v>
      </c>
      <c r="Y1128" s="11">
        <v>16.2</v>
      </c>
      <c r="Z1128" s="11" t="s">
        <v>153</v>
      </c>
    </row>
    <row r="1129" spans="6:26" s="11" customFormat="1" ht="13.2" x14ac:dyDescent="0.45">
      <c r="K1129" s="11" t="s">
        <v>6</v>
      </c>
      <c r="L1129" s="11" t="s">
        <v>176</v>
      </c>
      <c r="M1129" s="11" t="s">
        <v>258</v>
      </c>
      <c r="N1129" s="11" t="s">
        <v>284</v>
      </c>
      <c r="O1129" s="11" t="s">
        <v>284</v>
      </c>
      <c r="P1129" s="11" t="s">
        <v>23</v>
      </c>
      <c r="R1129" s="11" t="s">
        <v>17</v>
      </c>
      <c r="S1129" s="11" t="s">
        <v>1099</v>
      </c>
      <c r="X1129" s="11" t="s">
        <v>284</v>
      </c>
      <c r="Y1129" s="11">
        <v>22</v>
      </c>
      <c r="Z1129" s="11" t="s">
        <v>153</v>
      </c>
    </row>
    <row r="1130" spans="6:26" s="11" customFormat="1" ht="13.2" x14ac:dyDescent="0.45">
      <c r="K1130" s="11" t="s">
        <v>6</v>
      </c>
      <c r="L1130" s="11" t="s">
        <v>176</v>
      </c>
      <c r="M1130" s="11" t="s">
        <v>258</v>
      </c>
      <c r="N1130" s="11" t="s">
        <v>284</v>
      </c>
      <c r="O1130" s="11" t="s">
        <v>284</v>
      </c>
      <c r="P1130" s="11" t="s">
        <v>24</v>
      </c>
      <c r="R1130" s="11" t="s">
        <v>17</v>
      </c>
      <c r="S1130" s="11" t="s">
        <v>1100</v>
      </c>
      <c r="X1130" s="11" t="s">
        <v>284</v>
      </c>
      <c r="Y1130" s="11">
        <v>42.6</v>
      </c>
      <c r="Z1130" s="11" t="s">
        <v>153</v>
      </c>
    </row>
    <row r="1131" spans="6:26" s="11" customFormat="1" ht="13.2" x14ac:dyDescent="0.45">
      <c r="F1131" s="11" t="s">
        <v>209</v>
      </c>
    </row>
    <row r="1132" spans="6:26" s="11" customFormat="1" ht="13.2" x14ac:dyDescent="0.45">
      <c r="G1132" s="11" t="s">
        <v>285</v>
      </c>
    </row>
    <row r="1133" spans="6:26" s="11" customFormat="1" ht="13.2" x14ac:dyDescent="0.45">
      <c r="X1133" s="12" t="s">
        <v>12</v>
      </c>
      <c r="Y1133" s="12" t="s">
        <v>13</v>
      </c>
      <c r="Z1133" s="12" t="s">
        <v>14</v>
      </c>
    </row>
    <row r="1134" spans="6:26" s="11" customFormat="1" ht="13.2" x14ac:dyDescent="0.45">
      <c r="K1134" s="11" t="s">
        <v>6</v>
      </c>
      <c r="L1134" s="11" t="s">
        <v>176</v>
      </c>
      <c r="M1134" s="11" t="s">
        <v>258</v>
      </c>
      <c r="N1134" s="11" t="s">
        <v>285</v>
      </c>
      <c r="O1134" s="11" t="s">
        <v>285</v>
      </c>
      <c r="P1134" s="11" t="s">
        <v>15</v>
      </c>
      <c r="R1134" s="11" t="s">
        <v>17</v>
      </c>
      <c r="S1134" s="11" t="s">
        <v>1101</v>
      </c>
      <c r="X1134" s="11" t="s">
        <v>285</v>
      </c>
      <c r="Z1134" s="11" t="s">
        <v>153</v>
      </c>
    </row>
    <row r="1135" spans="6:26" s="11" customFormat="1" ht="13.2" x14ac:dyDescent="0.45">
      <c r="K1135" s="11" t="s">
        <v>6</v>
      </c>
      <c r="L1135" s="11" t="s">
        <v>176</v>
      </c>
      <c r="M1135" s="11" t="s">
        <v>258</v>
      </c>
      <c r="N1135" s="11" t="s">
        <v>285</v>
      </c>
      <c r="O1135" s="11" t="s">
        <v>285</v>
      </c>
      <c r="P1135" s="11" t="s">
        <v>19</v>
      </c>
      <c r="R1135" s="11" t="s">
        <v>17</v>
      </c>
      <c r="S1135" s="11" t="s">
        <v>1102</v>
      </c>
      <c r="X1135" s="11" t="s">
        <v>285</v>
      </c>
      <c r="Z1135" s="11" t="s">
        <v>153</v>
      </c>
    </row>
    <row r="1136" spans="6:26" s="11" customFormat="1" ht="13.2" x14ac:dyDescent="0.45">
      <c r="K1136" s="11" t="s">
        <v>6</v>
      </c>
      <c r="L1136" s="11" t="s">
        <v>176</v>
      </c>
      <c r="M1136" s="11" t="s">
        <v>258</v>
      </c>
      <c r="N1136" s="11" t="s">
        <v>285</v>
      </c>
      <c r="O1136" s="11" t="s">
        <v>285</v>
      </c>
      <c r="P1136" s="11" t="s">
        <v>20</v>
      </c>
      <c r="R1136" s="11" t="s">
        <v>17</v>
      </c>
      <c r="S1136" s="11" t="s">
        <v>1103</v>
      </c>
      <c r="X1136" s="11" t="s">
        <v>285</v>
      </c>
      <c r="Z1136" s="11" t="s">
        <v>153</v>
      </c>
    </row>
    <row r="1137" spans="6:26" s="11" customFormat="1" ht="13.2" x14ac:dyDescent="0.45">
      <c r="K1137" s="11" t="s">
        <v>6</v>
      </c>
      <c r="L1137" s="11" t="s">
        <v>176</v>
      </c>
      <c r="M1137" s="11" t="s">
        <v>258</v>
      </c>
      <c r="N1137" s="11" t="s">
        <v>285</v>
      </c>
      <c r="O1137" s="11" t="s">
        <v>285</v>
      </c>
      <c r="P1137" s="11" t="s">
        <v>21</v>
      </c>
      <c r="R1137" s="11" t="s">
        <v>17</v>
      </c>
      <c r="S1137" s="11" t="s">
        <v>1104</v>
      </c>
      <c r="X1137" s="11" t="s">
        <v>285</v>
      </c>
      <c r="Z1137" s="11" t="s">
        <v>153</v>
      </c>
    </row>
    <row r="1138" spans="6:26" s="11" customFormat="1" ht="13.2" x14ac:dyDescent="0.45">
      <c r="K1138" s="11" t="s">
        <v>6</v>
      </c>
      <c r="L1138" s="11" t="s">
        <v>176</v>
      </c>
      <c r="M1138" s="11" t="s">
        <v>258</v>
      </c>
      <c r="N1138" s="11" t="s">
        <v>285</v>
      </c>
      <c r="O1138" s="11" t="s">
        <v>285</v>
      </c>
      <c r="P1138" s="11" t="s">
        <v>22</v>
      </c>
      <c r="R1138" s="11" t="s">
        <v>17</v>
      </c>
      <c r="S1138" s="11" t="s">
        <v>1105</v>
      </c>
      <c r="X1138" s="11" t="s">
        <v>285</v>
      </c>
      <c r="Z1138" s="11" t="s">
        <v>153</v>
      </c>
    </row>
    <row r="1139" spans="6:26" s="11" customFormat="1" ht="13.2" x14ac:dyDescent="0.45">
      <c r="K1139" s="11" t="s">
        <v>6</v>
      </c>
      <c r="L1139" s="11" t="s">
        <v>176</v>
      </c>
      <c r="M1139" s="11" t="s">
        <v>258</v>
      </c>
      <c r="N1139" s="11" t="s">
        <v>285</v>
      </c>
      <c r="O1139" s="11" t="s">
        <v>285</v>
      </c>
      <c r="P1139" s="11" t="s">
        <v>23</v>
      </c>
      <c r="R1139" s="11" t="s">
        <v>17</v>
      </c>
      <c r="S1139" s="11" t="s">
        <v>1106</v>
      </c>
      <c r="X1139" s="11" t="s">
        <v>285</v>
      </c>
      <c r="Z1139" s="11" t="s">
        <v>153</v>
      </c>
    </row>
    <row r="1140" spans="6:26" s="11" customFormat="1" ht="13.2" x14ac:dyDescent="0.45">
      <c r="K1140" s="11" t="s">
        <v>6</v>
      </c>
      <c r="L1140" s="11" t="s">
        <v>176</v>
      </c>
      <c r="M1140" s="11" t="s">
        <v>258</v>
      </c>
      <c r="N1140" s="11" t="s">
        <v>285</v>
      </c>
      <c r="O1140" s="11" t="s">
        <v>285</v>
      </c>
      <c r="P1140" s="11" t="s">
        <v>24</v>
      </c>
      <c r="R1140" s="11" t="s">
        <v>17</v>
      </c>
      <c r="S1140" s="11" t="s">
        <v>1107</v>
      </c>
      <c r="X1140" s="11" t="s">
        <v>285</v>
      </c>
      <c r="Z1140" s="11" t="s">
        <v>153</v>
      </c>
    </row>
    <row r="1141" spans="6:26" s="11" customFormat="1" ht="13.2" x14ac:dyDescent="0.45">
      <c r="G1141" s="11" t="s">
        <v>286</v>
      </c>
    </row>
    <row r="1142" spans="6:26" s="11" customFormat="1" ht="13.2" x14ac:dyDescent="0.45">
      <c r="X1142" s="12" t="s">
        <v>12</v>
      </c>
      <c r="Y1142" s="12" t="s">
        <v>13</v>
      </c>
      <c r="Z1142" s="12" t="s">
        <v>14</v>
      </c>
    </row>
    <row r="1143" spans="6:26" s="11" customFormat="1" ht="13.2" x14ac:dyDescent="0.45">
      <c r="K1143" s="11" t="s">
        <v>6</v>
      </c>
      <c r="L1143" s="11" t="s">
        <v>176</v>
      </c>
      <c r="M1143" s="11" t="s">
        <v>258</v>
      </c>
      <c r="N1143" s="11" t="s">
        <v>286</v>
      </c>
      <c r="O1143" s="11" t="s">
        <v>286</v>
      </c>
      <c r="P1143" s="11" t="s">
        <v>15</v>
      </c>
      <c r="R1143" s="11" t="s">
        <v>17</v>
      </c>
      <c r="S1143" s="11" t="s">
        <v>1108</v>
      </c>
      <c r="X1143" s="11" t="s">
        <v>286</v>
      </c>
      <c r="Z1143" s="11" t="s">
        <v>153</v>
      </c>
    </row>
    <row r="1144" spans="6:26" s="11" customFormat="1" ht="13.2" x14ac:dyDescent="0.45">
      <c r="K1144" s="11" t="s">
        <v>6</v>
      </c>
      <c r="L1144" s="11" t="s">
        <v>176</v>
      </c>
      <c r="M1144" s="11" t="s">
        <v>258</v>
      </c>
      <c r="N1144" s="11" t="s">
        <v>286</v>
      </c>
      <c r="O1144" s="11" t="s">
        <v>286</v>
      </c>
      <c r="P1144" s="11" t="s">
        <v>19</v>
      </c>
      <c r="R1144" s="11" t="s">
        <v>17</v>
      </c>
      <c r="S1144" s="11" t="s">
        <v>1109</v>
      </c>
      <c r="X1144" s="11" t="s">
        <v>286</v>
      </c>
      <c r="Z1144" s="11" t="s">
        <v>153</v>
      </c>
    </row>
    <row r="1145" spans="6:26" s="11" customFormat="1" ht="13.2" x14ac:dyDescent="0.45">
      <c r="K1145" s="11" t="s">
        <v>6</v>
      </c>
      <c r="L1145" s="11" t="s">
        <v>176</v>
      </c>
      <c r="M1145" s="11" t="s">
        <v>258</v>
      </c>
      <c r="N1145" s="11" t="s">
        <v>286</v>
      </c>
      <c r="O1145" s="11" t="s">
        <v>286</v>
      </c>
      <c r="P1145" s="11" t="s">
        <v>20</v>
      </c>
      <c r="R1145" s="11" t="s">
        <v>17</v>
      </c>
      <c r="S1145" s="11" t="s">
        <v>1110</v>
      </c>
      <c r="X1145" s="11" t="s">
        <v>286</v>
      </c>
      <c r="Z1145" s="11" t="s">
        <v>153</v>
      </c>
    </row>
    <row r="1146" spans="6:26" s="11" customFormat="1" ht="13.2" x14ac:dyDescent="0.45">
      <c r="K1146" s="11" t="s">
        <v>6</v>
      </c>
      <c r="L1146" s="11" t="s">
        <v>176</v>
      </c>
      <c r="M1146" s="11" t="s">
        <v>258</v>
      </c>
      <c r="N1146" s="11" t="s">
        <v>286</v>
      </c>
      <c r="O1146" s="11" t="s">
        <v>286</v>
      </c>
      <c r="P1146" s="11" t="s">
        <v>21</v>
      </c>
      <c r="R1146" s="11" t="s">
        <v>17</v>
      </c>
      <c r="S1146" s="11" t="s">
        <v>1111</v>
      </c>
      <c r="X1146" s="11" t="s">
        <v>286</v>
      </c>
      <c r="Z1146" s="11" t="s">
        <v>153</v>
      </c>
    </row>
    <row r="1147" spans="6:26" s="11" customFormat="1" ht="13.2" x14ac:dyDescent="0.45">
      <c r="K1147" s="11" t="s">
        <v>6</v>
      </c>
      <c r="L1147" s="11" t="s">
        <v>176</v>
      </c>
      <c r="M1147" s="11" t="s">
        <v>258</v>
      </c>
      <c r="N1147" s="11" t="s">
        <v>286</v>
      </c>
      <c r="O1147" s="11" t="s">
        <v>286</v>
      </c>
      <c r="P1147" s="11" t="s">
        <v>22</v>
      </c>
      <c r="R1147" s="11" t="s">
        <v>17</v>
      </c>
      <c r="S1147" s="11" t="s">
        <v>1112</v>
      </c>
      <c r="X1147" s="11" t="s">
        <v>286</v>
      </c>
      <c r="Z1147" s="11" t="s">
        <v>153</v>
      </c>
    </row>
    <row r="1148" spans="6:26" s="11" customFormat="1" ht="13.2" x14ac:dyDescent="0.45">
      <c r="K1148" s="11" t="s">
        <v>6</v>
      </c>
      <c r="L1148" s="11" t="s">
        <v>176</v>
      </c>
      <c r="M1148" s="11" t="s">
        <v>258</v>
      </c>
      <c r="N1148" s="11" t="s">
        <v>286</v>
      </c>
      <c r="O1148" s="11" t="s">
        <v>286</v>
      </c>
      <c r="P1148" s="11" t="s">
        <v>23</v>
      </c>
      <c r="R1148" s="11" t="s">
        <v>17</v>
      </c>
      <c r="S1148" s="11" t="s">
        <v>1113</v>
      </c>
      <c r="X1148" s="11" t="s">
        <v>286</v>
      </c>
      <c r="Z1148" s="11" t="s">
        <v>153</v>
      </c>
    </row>
    <row r="1149" spans="6:26" s="11" customFormat="1" ht="13.2" x14ac:dyDescent="0.45">
      <c r="K1149" s="11" t="s">
        <v>6</v>
      </c>
      <c r="L1149" s="11" t="s">
        <v>176</v>
      </c>
      <c r="M1149" s="11" t="s">
        <v>258</v>
      </c>
      <c r="N1149" s="11" t="s">
        <v>286</v>
      </c>
      <c r="O1149" s="11" t="s">
        <v>286</v>
      </c>
      <c r="P1149" s="11" t="s">
        <v>24</v>
      </c>
      <c r="R1149" s="11" t="s">
        <v>17</v>
      </c>
      <c r="S1149" s="11" t="s">
        <v>1114</v>
      </c>
      <c r="X1149" s="11" t="s">
        <v>286</v>
      </c>
      <c r="Z1149" s="11" t="s">
        <v>153</v>
      </c>
    </row>
    <row r="1150" spans="6:26" s="11" customFormat="1" ht="13.2" x14ac:dyDescent="0.45">
      <c r="F1150" s="11" t="s">
        <v>211</v>
      </c>
    </row>
    <row r="1151" spans="6:26" s="11" customFormat="1" ht="13.2" x14ac:dyDescent="0.45">
      <c r="G1151" s="11" t="s">
        <v>287</v>
      </c>
    </row>
    <row r="1152" spans="6:26" s="11" customFormat="1" ht="13.2" x14ac:dyDescent="0.45">
      <c r="X1152" s="12" t="s">
        <v>12</v>
      </c>
      <c r="Y1152" s="12" t="s">
        <v>13</v>
      </c>
      <c r="Z1152" s="12" t="s">
        <v>14</v>
      </c>
    </row>
    <row r="1153" spans="7:26" s="11" customFormat="1" ht="13.2" x14ac:dyDescent="0.45">
      <c r="K1153" s="11" t="s">
        <v>6</v>
      </c>
      <c r="L1153" s="11" t="s">
        <v>176</v>
      </c>
      <c r="M1153" s="11" t="s">
        <v>258</v>
      </c>
      <c r="N1153" s="11" t="s">
        <v>287</v>
      </c>
      <c r="O1153" s="11" t="s">
        <v>287</v>
      </c>
      <c r="P1153" s="11" t="s">
        <v>15</v>
      </c>
      <c r="R1153" s="11" t="s">
        <v>17</v>
      </c>
      <c r="S1153" s="11" t="s">
        <v>1115</v>
      </c>
      <c r="X1153" s="11" t="s">
        <v>287</v>
      </c>
      <c r="Z1153" s="11" t="s">
        <v>153</v>
      </c>
    </row>
    <row r="1154" spans="7:26" s="11" customFormat="1" ht="13.2" x14ac:dyDescent="0.45">
      <c r="K1154" s="11" t="s">
        <v>6</v>
      </c>
      <c r="L1154" s="11" t="s">
        <v>176</v>
      </c>
      <c r="M1154" s="11" t="s">
        <v>258</v>
      </c>
      <c r="N1154" s="11" t="s">
        <v>287</v>
      </c>
      <c r="O1154" s="11" t="s">
        <v>287</v>
      </c>
      <c r="P1154" s="11" t="s">
        <v>19</v>
      </c>
      <c r="R1154" s="11" t="s">
        <v>17</v>
      </c>
      <c r="S1154" s="11" t="s">
        <v>1116</v>
      </c>
      <c r="X1154" s="11" t="s">
        <v>287</v>
      </c>
      <c r="Z1154" s="11" t="s">
        <v>153</v>
      </c>
    </row>
    <row r="1155" spans="7:26" s="11" customFormat="1" ht="13.2" x14ac:dyDescent="0.45">
      <c r="K1155" s="11" t="s">
        <v>6</v>
      </c>
      <c r="L1155" s="11" t="s">
        <v>176</v>
      </c>
      <c r="M1155" s="11" t="s">
        <v>258</v>
      </c>
      <c r="N1155" s="11" t="s">
        <v>287</v>
      </c>
      <c r="O1155" s="11" t="s">
        <v>287</v>
      </c>
      <c r="P1155" s="11" t="s">
        <v>20</v>
      </c>
      <c r="R1155" s="11" t="s">
        <v>17</v>
      </c>
      <c r="S1155" s="11" t="s">
        <v>1117</v>
      </c>
      <c r="X1155" s="11" t="s">
        <v>287</v>
      </c>
      <c r="Z1155" s="11" t="s">
        <v>153</v>
      </c>
    </row>
    <row r="1156" spans="7:26" s="11" customFormat="1" ht="13.2" x14ac:dyDescent="0.45">
      <c r="K1156" s="11" t="s">
        <v>6</v>
      </c>
      <c r="L1156" s="11" t="s">
        <v>176</v>
      </c>
      <c r="M1156" s="11" t="s">
        <v>258</v>
      </c>
      <c r="N1156" s="11" t="s">
        <v>287</v>
      </c>
      <c r="O1156" s="11" t="s">
        <v>287</v>
      </c>
      <c r="P1156" s="11" t="s">
        <v>21</v>
      </c>
      <c r="R1156" s="11" t="s">
        <v>17</v>
      </c>
      <c r="S1156" s="11" t="s">
        <v>1118</v>
      </c>
      <c r="X1156" s="11" t="s">
        <v>287</v>
      </c>
      <c r="Z1156" s="11" t="s">
        <v>153</v>
      </c>
    </row>
    <row r="1157" spans="7:26" s="11" customFormat="1" ht="13.2" x14ac:dyDescent="0.45">
      <c r="K1157" s="11" t="s">
        <v>6</v>
      </c>
      <c r="L1157" s="11" t="s">
        <v>176</v>
      </c>
      <c r="M1157" s="11" t="s">
        <v>258</v>
      </c>
      <c r="N1157" s="11" t="s">
        <v>287</v>
      </c>
      <c r="O1157" s="11" t="s">
        <v>287</v>
      </c>
      <c r="P1157" s="11" t="s">
        <v>22</v>
      </c>
      <c r="R1157" s="11" t="s">
        <v>17</v>
      </c>
      <c r="S1157" s="11" t="s">
        <v>1119</v>
      </c>
      <c r="X1157" s="11" t="s">
        <v>287</v>
      </c>
      <c r="Z1157" s="11" t="s">
        <v>153</v>
      </c>
    </row>
    <row r="1158" spans="7:26" s="11" customFormat="1" ht="13.2" x14ac:dyDescent="0.45">
      <c r="K1158" s="11" t="s">
        <v>6</v>
      </c>
      <c r="L1158" s="11" t="s">
        <v>176</v>
      </c>
      <c r="M1158" s="11" t="s">
        <v>258</v>
      </c>
      <c r="N1158" s="11" t="s">
        <v>287</v>
      </c>
      <c r="O1158" s="11" t="s">
        <v>287</v>
      </c>
      <c r="P1158" s="11" t="s">
        <v>23</v>
      </c>
      <c r="R1158" s="11" t="s">
        <v>17</v>
      </c>
      <c r="S1158" s="11" t="s">
        <v>1120</v>
      </c>
      <c r="X1158" s="11" t="s">
        <v>287</v>
      </c>
      <c r="Z1158" s="11" t="s">
        <v>153</v>
      </c>
    </row>
    <row r="1159" spans="7:26" s="11" customFormat="1" ht="13.2" x14ac:dyDescent="0.45">
      <c r="K1159" s="11" t="s">
        <v>6</v>
      </c>
      <c r="L1159" s="11" t="s">
        <v>176</v>
      </c>
      <c r="M1159" s="11" t="s">
        <v>258</v>
      </c>
      <c r="N1159" s="11" t="s">
        <v>287</v>
      </c>
      <c r="O1159" s="11" t="s">
        <v>287</v>
      </c>
      <c r="P1159" s="11" t="s">
        <v>24</v>
      </c>
      <c r="R1159" s="11" t="s">
        <v>17</v>
      </c>
      <c r="S1159" s="11" t="s">
        <v>1121</v>
      </c>
      <c r="X1159" s="11" t="s">
        <v>287</v>
      </c>
      <c r="Z1159" s="11" t="s">
        <v>153</v>
      </c>
    </row>
    <row r="1160" spans="7:26" s="11" customFormat="1" ht="13.2" x14ac:dyDescent="0.45">
      <c r="G1160" s="11" t="s">
        <v>288</v>
      </c>
    </row>
    <row r="1161" spans="7:26" s="11" customFormat="1" ht="13.2" x14ac:dyDescent="0.45">
      <c r="X1161" s="12" t="s">
        <v>12</v>
      </c>
      <c r="Y1161" s="12" t="s">
        <v>13</v>
      </c>
      <c r="Z1161" s="12" t="s">
        <v>14</v>
      </c>
    </row>
    <row r="1162" spans="7:26" s="11" customFormat="1" ht="13.2" x14ac:dyDescent="0.45">
      <c r="K1162" s="11" t="s">
        <v>6</v>
      </c>
      <c r="L1162" s="11" t="s">
        <v>176</v>
      </c>
      <c r="M1162" s="11" t="s">
        <v>258</v>
      </c>
      <c r="N1162" s="11" t="s">
        <v>288</v>
      </c>
      <c r="O1162" s="11" t="s">
        <v>288</v>
      </c>
      <c r="P1162" s="11" t="s">
        <v>15</v>
      </c>
      <c r="R1162" s="11" t="s">
        <v>17</v>
      </c>
      <c r="S1162" s="11" t="s">
        <v>1122</v>
      </c>
      <c r="X1162" s="11" t="s">
        <v>288</v>
      </c>
      <c r="Z1162" s="11" t="s">
        <v>153</v>
      </c>
    </row>
    <row r="1163" spans="7:26" s="11" customFormat="1" ht="13.2" x14ac:dyDescent="0.45">
      <c r="K1163" s="11" t="s">
        <v>6</v>
      </c>
      <c r="L1163" s="11" t="s">
        <v>176</v>
      </c>
      <c r="M1163" s="11" t="s">
        <v>258</v>
      </c>
      <c r="N1163" s="11" t="s">
        <v>288</v>
      </c>
      <c r="O1163" s="11" t="s">
        <v>288</v>
      </c>
      <c r="P1163" s="11" t="s">
        <v>19</v>
      </c>
      <c r="R1163" s="11" t="s">
        <v>17</v>
      </c>
      <c r="S1163" s="11" t="s">
        <v>1123</v>
      </c>
      <c r="X1163" s="11" t="s">
        <v>288</v>
      </c>
      <c r="Z1163" s="11" t="s">
        <v>153</v>
      </c>
    </row>
    <row r="1164" spans="7:26" s="11" customFormat="1" ht="13.2" x14ac:dyDescent="0.45">
      <c r="K1164" s="11" t="s">
        <v>6</v>
      </c>
      <c r="L1164" s="11" t="s">
        <v>176</v>
      </c>
      <c r="M1164" s="11" t="s">
        <v>258</v>
      </c>
      <c r="N1164" s="11" t="s">
        <v>288</v>
      </c>
      <c r="O1164" s="11" t="s">
        <v>288</v>
      </c>
      <c r="P1164" s="11" t="s">
        <v>20</v>
      </c>
      <c r="R1164" s="11" t="s">
        <v>17</v>
      </c>
      <c r="S1164" s="11" t="s">
        <v>1124</v>
      </c>
      <c r="X1164" s="11" t="s">
        <v>288</v>
      </c>
      <c r="Z1164" s="11" t="s">
        <v>153</v>
      </c>
    </row>
    <row r="1165" spans="7:26" s="11" customFormat="1" ht="13.2" x14ac:dyDescent="0.45">
      <c r="K1165" s="11" t="s">
        <v>6</v>
      </c>
      <c r="L1165" s="11" t="s">
        <v>176</v>
      </c>
      <c r="M1165" s="11" t="s">
        <v>258</v>
      </c>
      <c r="N1165" s="11" t="s">
        <v>288</v>
      </c>
      <c r="O1165" s="11" t="s">
        <v>288</v>
      </c>
      <c r="P1165" s="11" t="s">
        <v>21</v>
      </c>
      <c r="R1165" s="11" t="s">
        <v>17</v>
      </c>
      <c r="S1165" s="11" t="s">
        <v>1125</v>
      </c>
      <c r="X1165" s="11" t="s">
        <v>288</v>
      </c>
      <c r="Z1165" s="11" t="s">
        <v>153</v>
      </c>
    </row>
    <row r="1166" spans="7:26" s="11" customFormat="1" ht="13.2" x14ac:dyDescent="0.45">
      <c r="K1166" s="11" t="s">
        <v>6</v>
      </c>
      <c r="L1166" s="11" t="s">
        <v>176</v>
      </c>
      <c r="M1166" s="11" t="s">
        <v>258</v>
      </c>
      <c r="N1166" s="11" t="s">
        <v>288</v>
      </c>
      <c r="O1166" s="11" t="s">
        <v>288</v>
      </c>
      <c r="P1166" s="11" t="s">
        <v>22</v>
      </c>
      <c r="R1166" s="11" t="s">
        <v>17</v>
      </c>
      <c r="S1166" s="11" t="s">
        <v>1126</v>
      </c>
      <c r="X1166" s="11" t="s">
        <v>288</v>
      </c>
      <c r="Z1166" s="11" t="s">
        <v>153</v>
      </c>
    </row>
    <row r="1167" spans="7:26" s="11" customFormat="1" ht="13.2" x14ac:dyDescent="0.45">
      <c r="K1167" s="11" t="s">
        <v>6</v>
      </c>
      <c r="L1167" s="11" t="s">
        <v>176</v>
      </c>
      <c r="M1167" s="11" t="s">
        <v>258</v>
      </c>
      <c r="N1167" s="11" t="s">
        <v>288</v>
      </c>
      <c r="O1167" s="11" t="s">
        <v>288</v>
      </c>
      <c r="P1167" s="11" t="s">
        <v>23</v>
      </c>
      <c r="R1167" s="11" t="s">
        <v>17</v>
      </c>
      <c r="S1167" s="11" t="s">
        <v>1127</v>
      </c>
      <c r="X1167" s="11" t="s">
        <v>288</v>
      </c>
      <c r="Z1167" s="11" t="s">
        <v>153</v>
      </c>
    </row>
    <row r="1168" spans="7:26" s="11" customFormat="1" ht="13.2" x14ac:dyDescent="0.45">
      <c r="K1168" s="11" t="s">
        <v>6</v>
      </c>
      <c r="L1168" s="11" t="s">
        <v>176</v>
      </c>
      <c r="M1168" s="11" t="s">
        <v>258</v>
      </c>
      <c r="N1168" s="11" t="s">
        <v>288</v>
      </c>
      <c r="O1168" s="11" t="s">
        <v>288</v>
      </c>
      <c r="P1168" s="11" t="s">
        <v>24</v>
      </c>
      <c r="R1168" s="11" t="s">
        <v>17</v>
      </c>
      <c r="S1168" s="11" t="s">
        <v>1128</v>
      </c>
      <c r="X1168" s="11" t="s">
        <v>288</v>
      </c>
      <c r="Z1168" s="11" t="s">
        <v>153</v>
      </c>
    </row>
    <row r="1169" spans="6:26" s="11" customFormat="1" ht="13.2" x14ac:dyDescent="0.45">
      <c r="F1169" s="11" t="s">
        <v>213</v>
      </c>
    </row>
    <row r="1170" spans="6:26" s="11" customFormat="1" ht="13.2" x14ac:dyDescent="0.45">
      <c r="G1170" s="11" t="s">
        <v>289</v>
      </c>
    </row>
    <row r="1171" spans="6:26" s="11" customFormat="1" ht="13.2" x14ac:dyDescent="0.45">
      <c r="X1171" s="12" t="s">
        <v>12</v>
      </c>
      <c r="Y1171" s="12" t="s">
        <v>13</v>
      </c>
      <c r="Z1171" s="12" t="s">
        <v>14</v>
      </c>
    </row>
    <row r="1172" spans="6:26" s="11" customFormat="1" ht="13.2" x14ac:dyDescent="0.45">
      <c r="K1172" s="11" t="s">
        <v>6</v>
      </c>
      <c r="L1172" s="11" t="s">
        <v>176</v>
      </c>
      <c r="M1172" s="11" t="s">
        <v>258</v>
      </c>
      <c r="N1172" s="11" t="s">
        <v>289</v>
      </c>
      <c r="O1172" s="11" t="s">
        <v>289</v>
      </c>
      <c r="P1172" s="11" t="s">
        <v>15</v>
      </c>
      <c r="R1172" s="11" t="s">
        <v>17</v>
      </c>
      <c r="S1172" s="11" t="s">
        <v>1129</v>
      </c>
      <c r="X1172" s="11" t="s">
        <v>289</v>
      </c>
      <c r="Z1172" s="11" t="s">
        <v>153</v>
      </c>
    </row>
    <row r="1173" spans="6:26" s="11" customFormat="1" ht="13.2" x14ac:dyDescent="0.45">
      <c r="K1173" s="11" t="s">
        <v>6</v>
      </c>
      <c r="L1173" s="11" t="s">
        <v>176</v>
      </c>
      <c r="M1173" s="11" t="s">
        <v>258</v>
      </c>
      <c r="N1173" s="11" t="s">
        <v>289</v>
      </c>
      <c r="O1173" s="11" t="s">
        <v>289</v>
      </c>
      <c r="P1173" s="11" t="s">
        <v>19</v>
      </c>
      <c r="R1173" s="11" t="s">
        <v>17</v>
      </c>
      <c r="S1173" s="11" t="s">
        <v>1130</v>
      </c>
      <c r="X1173" s="11" t="s">
        <v>289</v>
      </c>
      <c r="Z1173" s="11" t="s">
        <v>153</v>
      </c>
    </row>
    <row r="1174" spans="6:26" s="11" customFormat="1" ht="13.2" x14ac:dyDescent="0.45">
      <c r="K1174" s="11" t="s">
        <v>6</v>
      </c>
      <c r="L1174" s="11" t="s">
        <v>176</v>
      </c>
      <c r="M1174" s="11" t="s">
        <v>258</v>
      </c>
      <c r="N1174" s="11" t="s">
        <v>289</v>
      </c>
      <c r="O1174" s="11" t="s">
        <v>289</v>
      </c>
      <c r="P1174" s="11" t="s">
        <v>20</v>
      </c>
      <c r="R1174" s="11" t="s">
        <v>17</v>
      </c>
      <c r="S1174" s="11" t="s">
        <v>1131</v>
      </c>
      <c r="X1174" s="11" t="s">
        <v>289</v>
      </c>
      <c r="Z1174" s="11" t="s">
        <v>153</v>
      </c>
    </row>
    <row r="1175" spans="6:26" s="11" customFormat="1" ht="13.2" x14ac:dyDescent="0.45">
      <c r="K1175" s="11" t="s">
        <v>6</v>
      </c>
      <c r="L1175" s="11" t="s">
        <v>176</v>
      </c>
      <c r="M1175" s="11" t="s">
        <v>258</v>
      </c>
      <c r="N1175" s="11" t="s">
        <v>289</v>
      </c>
      <c r="O1175" s="11" t="s">
        <v>289</v>
      </c>
      <c r="P1175" s="11" t="s">
        <v>21</v>
      </c>
      <c r="R1175" s="11" t="s">
        <v>17</v>
      </c>
      <c r="S1175" s="11" t="s">
        <v>1132</v>
      </c>
      <c r="X1175" s="11" t="s">
        <v>289</v>
      </c>
      <c r="Z1175" s="11" t="s">
        <v>153</v>
      </c>
    </row>
    <row r="1176" spans="6:26" s="11" customFormat="1" ht="13.2" x14ac:dyDescent="0.45">
      <c r="K1176" s="11" t="s">
        <v>6</v>
      </c>
      <c r="L1176" s="11" t="s">
        <v>176</v>
      </c>
      <c r="M1176" s="11" t="s">
        <v>258</v>
      </c>
      <c r="N1176" s="11" t="s">
        <v>289</v>
      </c>
      <c r="O1176" s="11" t="s">
        <v>289</v>
      </c>
      <c r="P1176" s="11" t="s">
        <v>22</v>
      </c>
      <c r="R1176" s="11" t="s">
        <v>17</v>
      </c>
      <c r="S1176" s="11" t="s">
        <v>1133</v>
      </c>
      <c r="X1176" s="11" t="s">
        <v>289</v>
      </c>
      <c r="Z1176" s="11" t="s">
        <v>153</v>
      </c>
    </row>
    <row r="1177" spans="6:26" s="11" customFormat="1" ht="13.2" x14ac:dyDescent="0.45">
      <c r="K1177" s="11" t="s">
        <v>6</v>
      </c>
      <c r="L1177" s="11" t="s">
        <v>176</v>
      </c>
      <c r="M1177" s="11" t="s">
        <v>258</v>
      </c>
      <c r="N1177" s="11" t="s">
        <v>289</v>
      </c>
      <c r="O1177" s="11" t="s">
        <v>289</v>
      </c>
      <c r="P1177" s="11" t="s">
        <v>23</v>
      </c>
      <c r="R1177" s="11" t="s">
        <v>17</v>
      </c>
      <c r="S1177" s="11" t="s">
        <v>1134</v>
      </c>
      <c r="X1177" s="11" t="s">
        <v>289</v>
      </c>
      <c r="Z1177" s="11" t="s">
        <v>153</v>
      </c>
    </row>
    <row r="1178" spans="6:26" s="11" customFormat="1" ht="13.2" x14ac:dyDescent="0.45">
      <c r="K1178" s="11" t="s">
        <v>6</v>
      </c>
      <c r="L1178" s="11" t="s">
        <v>176</v>
      </c>
      <c r="M1178" s="11" t="s">
        <v>258</v>
      </c>
      <c r="N1178" s="11" t="s">
        <v>289</v>
      </c>
      <c r="O1178" s="11" t="s">
        <v>289</v>
      </c>
      <c r="P1178" s="11" t="s">
        <v>24</v>
      </c>
      <c r="R1178" s="11" t="s">
        <v>17</v>
      </c>
      <c r="S1178" s="11" t="s">
        <v>1135</v>
      </c>
      <c r="X1178" s="11" t="s">
        <v>289</v>
      </c>
      <c r="Z1178" s="11" t="s">
        <v>153</v>
      </c>
    </row>
    <row r="1179" spans="6:26" s="11" customFormat="1" ht="13.2" x14ac:dyDescent="0.45">
      <c r="G1179" s="11" t="s">
        <v>290</v>
      </c>
    </row>
    <row r="1180" spans="6:26" s="11" customFormat="1" ht="13.2" x14ac:dyDescent="0.45">
      <c r="X1180" s="12" t="s">
        <v>12</v>
      </c>
      <c r="Y1180" s="12" t="s">
        <v>13</v>
      </c>
      <c r="Z1180" s="12" t="s">
        <v>14</v>
      </c>
    </row>
    <row r="1181" spans="6:26" s="11" customFormat="1" ht="13.2" x14ac:dyDescent="0.45">
      <c r="K1181" s="11" t="s">
        <v>6</v>
      </c>
      <c r="L1181" s="11" t="s">
        <v>176</v>
      </c>
      <c r="M1181" s="11" t="s">
        <v>258</v>
      </c>
      <c r="N1181" s="11" t="s">
        <v>290</v>
      </c>
      <c r="O1181" s="11" t="s">
        <v>290</v>
      </c>
      <c r="P1181" s="11" t="s">
        <v>15</v>
      </c>
      <c r="R1181" s="11" t="s">
        <v>17</v>
      </c>
      <c r="S1181" s="11" t="s">
        <v>1136</v>
      </c>
      <c r="X1181" s="11" t="s">
        <v>290</v>
      </c>
      <c r="Z1181" s="11" t="s">
        <v>153</v>
      </c>
    </row>
    <row r="1182" spans="6:26" s="11" customFormat="1" ht="13.2" x14ac:dyDescent="0.45">
      <c r="K1182" s="11" t="s">
        <v>6</v>
      </c>
      <c r="L1182" s="11" t="s">
        <v>176</v>
      </c>
      <c r="M1182" s="11" t="s">
        <v>258</v>
      </c>
      <c r="N1182" s="11" t="s">
        <v>290</v>
      </c>
      <c r="O1182" s="11" t="s">
        <v>290</v>
      </c>
      <c r="P1182" s="11" t="s">
        <v>19</v>
      </c>
      <c r="R1182" s="11" t="s">
        <v>17</v>
      </c>
      <c r="S1182" s="11" t="s">
        <v>1137</v>
      </c>
      <c r="X1182" s="11" t="s">
        <v>290</v>
      </c>
      <c r="Z1182" s="11" t="s">
        <v>153</v>
      </c>
    </row>
    <row r="1183" spans="6:26" s="11" customFormat="1" ht="13.2" x14ac:dyDescent="0.45">
      <c r="K1183" s="11" t="s">
        <v>6</v>
      </c>
      <c r="L1183" s="11" t="s">
        <v>176</v>
      </c>
      <c r="M1183" s="11" t="s">
        <v>258</v>
      </c>
      <c r="N1183" s="11" t="s">
        <v>290</v>
      </c>
      <c r="O1183" s="11" t="s">
        <v>290</v>
      </c>
      <c r="P1183" s="11" t="s">
        <v>20</v>
      </c>
      <c r="R1183" s="11" t="s">
        <v>17</v>
      </c>
      <c r="S1183" s="11" t="s">
        <v>1138</v>
      </c>
      <c r="X1183" s="11" t="s">
        <v>290</v>
      </c>
      <c r="Z1183" s="11" t="s">
        <v>153</v>
      </c>
    </row>
    <row r="1184" spans="6:26" s="11" customFormat="1" ht="13.2" x14ac:dyDescent="0.45">
      <c r="K1184" s="11" t="s">
        <v>6</v>
      </c>
      <c r="L1184" s="11" t="s">
        <v>176</v>
      </c>
      <c r="M1184" s="11" t="s">
        <v>258</v>
      </c>
      <c r="N1184" s="11" t="s">
        <v>290</v>
      </c>
      <c r="O1184" s="11" t="s">
        <v>290</v>
      </c>
      <c r="P1184" s="11" t="s">
        <v>21</v>
      </c>
      <c r="R1184" s="11" t="s">
        <v>17</v>
      </c>
      <c r="S1184" s="11" t="s">
        <v>1139</v>
      </c>
      <c r="X1184" s="11" t="s">
        <v>290</v>
      </c>
      <c r="Z1184" s="11" t="s">
        <v>153</v>
      </c>
    </row>
    <row r="1185" spans="6:26" s="11" customFormat="1" ht="13.2" x14ac:dyDescent="0.45">
      <c r="K1185" s="11" t="s">
        <v>6</v>
      </c>
      <c r="L1185" s="11" t="s">
        <v>176</v>
      </c>
      <c r="M1185" s="11" t="s">
        <v>258</v>
      </c>
      <c r="N1185" s="11" t="s">
        <v>290</v>
      </c>
      <c r="O1185" s="11" t="s">
        <v>290</v>
      </c>
      <c r="P1185" s="11" t="s">
        <v>22</v>
      </c>
      <c r="R1185" s="11" t="s">
        <v>17</v>
      </c>
      <c r="S1185" s="11" t="s">
        <v>1140</v>
      </c>
      <c r="X1185" s="11" t="s">
        <v>290</v>
      </c>
      <c r="Z1185" s="11" t="s">
        <v>153</v>
      </c>
    </row>
    <row r="1186" spans="6:26" s="11" customFormat="1" ht="13.2" x14ac:dyDescent="0.45">
      <c r="K1186" s="11" t="s">
        <v>6</v>
      </c>
      <c r="L1186" s="11" t="s">
        <v>176</v>
      </c>
      <c r="M1186" s="11" t="s">
        <v>258</v>
      </c>
      <c r="N1186" s="11" t="s">
        <v>290</v>
      </c>
      <c r="O1186" s="11" t="s">
        <v>290</v>
      </c>
      <c r="P1186" s="11" t="s">
        <v>23</v>
      </c>
      <c r="R1186" s="11" t="s">
        <v>17</v>
      </c>
      <c r="S1186" s="11" t="s">
        <v>1141</v>
      </c>
      <c r="X1186" s="11" t="s">
        <v>290</v>
      </c>
      <c r="Z1186" s="11" t="s">
        <v>153</v>
      </c>
    </row>
    <row r="1187" spans="6:26" s="11" customFormat="1" ht="13.2" x14ac:dyDescent="0.45">
      <c r="K1187" s="11" t="s">
        <v>6</v>
      </c>
      <c r="L1187" s="11" t="s">
        <v>176</v>
      </c>
      <c r="M1187" s="11" t="s">
        <v>258</v>
      </c>
      <c r="N1187" s="11" t="s">
        <v>290</v>
      </c>
      <c r="O1187" s="11" t="s">
        <v>290</v>
      </c>
      <c r="P1187" s="11" t="s">
        <v>24</v>
      </c>
      <c r="R1187" s="11" t="s">
        <v>17</v>
      </c>
      <c r="S1187" s="11" t="s">
        <v>1142</v>
      </c>
      <c r="X1187" s="11" t="s">
        <v>290</v>
      </c>
      <c r="Z1187" s="11" t="s">
        <v>153</v>
      </c>
    </row>
    <row r="1188" spans="6:26" s="11" customFormat="1" ht="13.2" x14ac:dyDescent="0.45">
      <c r="F1188" s="11" t="s">
        <v>215</v>
      </c>
    </row>
    <row r="1189" spans="6:26" s="11" customFormat="1" ht="13.2" x14ac:dyDescent="0.45">
      <c r="G1189" s="11" t="s">
        <v>291</v>
      </c>
    </row>
    <row r="1190" spans="6:26" s="11" customFormat="1" ht="13.2" x14ac:dyDescent="0.45">
      <c r="X1190" s="12" t="s">
        <v>12</v>
      </c>
      <c r="Y1190" s="12" t="s">
        <v>13</v>
      </c>
      <c r="Z1190" s="12" t="s">
        <v>14</v>
      </c>
    </row>
    <row r="1191" spans="6:26" s="11" customFormat="1" ht="13.2" x14ac:dyDescent="0.45">
      <c r="K1191" s="11" t="s">
        <v>6</v>
      </c>
      <c r="L1191" s="11" t="s">
        <v>176</v>
      </c>
      <c r="M1191" s="11" t="s">
        <v>258</v>
      </c>
      <c r="N1191" s="11" t="s">
        <v>291</v>
      </c>
      <c r="O1191" s="11" t="s">
        <v>291</v>
      </c>
      <c r="P1191" s="11" t="s">
        <v>15</v>
      </c>
      <c r="R1191" s="11" t="s">
        <v>17</v>
      </c>
      <c r="S1191" s="11" t="s">
        <v>1143</v>
      </c>
      <c r="X1191" s="11" t="s">
        <v>291</v>
      </c>
      <c r="Z1191" s="11" t="s">
        <v>153</v>
      </c>
    </row>
    <row r="1192" spans="6:26" s="11" customFormat="1" ht="13.2" x14ac:dyDescent="0.45">
      <c r="K1192" s="11" t="s">
        <v>6</v>
      </c>
      <c r="L1192" s="11" t="s">
        <v>176</v>
      </c>
      <c r="M1192" s="11" t="s">
        <v>258</v>
      </c>
      <c r="N1192" s="11" t="s">
        <v>291</v>
      </c>
      <c r="O1192" s="11" t="s">
        <v>291</v>
      </c>
      <c r="P1192" s="11" t="s">
        <v>19</v>
      </c>
      <c r="R1192" s="11" t="s">
        <v>17</v>
      </c>
      <c r="S1192" s="11" t="s">
        <v>1144</v>
      </c>
      <c r="X1192" s="11" t="s">
        <v>291</v>
      </c>
      <c r="Z1192" s="11" t="s">
        <v>153</v>
      </c>
    </row>
    <row r="1193" spans="6:26" s="11" customFormat="1" ht="13.2" x14ac:dyDescent="0.45">
      <c r="K1193" s="11" t="s">
        <v>6</v>
      </c>
      <c r="L1193" s="11" t="s">
        <v>176</v>
      </c>
      <c r="M1193" s="11" t="s">
        <v>258</v>
      </c>
      <c r="N1193" s="11" t="s">
        <v>291</v>
      </c>
      <c r="O1193" s="11" t="s">
        <v>291</v>
      </c>
      <c r="P1193" s="11" t="s">
        <v>20</v>
      </c>
      <c r="R1193" s="11" t="s">
        <v>17</v>
      </c>
      <c r="S1193" s="11" t="s">
        <v>1145</v>
      </c>
      <c r="X1193" s="11" t="s">
        <v>291</v>
      </c>
      <c r="Z1193" s="11" t="s">
        <v>153</v>
      </c>
    </row>
    <row r="1194" spans="6:26" s="11" customFormat="1" ht="13.2" x14ac:dyDescent="0.45">
      <c r="K1194" s="11" t="s">
        <v>6</v>
      </c>
      <c r="L1194" s="11" t="s">
        <v>176</v>
      </c>
      <c r="M1194" s="11" t="s">
        <v>258</v>
      </c>
      <c r="N1194" s="11" t="s">
        <v>291</v>
      </c>
      <c r="O1194" s="11" t="s">
        <v>291</v>
      </c>
      <c r="P1194" s="11" t="s">
        <v>21</v>
      </c>
      <c r="R1194" s="11" t="s">
        <v>17</v>
      </c>
      <c r="S1194" s="11" t="s">
        <v>1146</v>
      </c>
      <c r="X1194" s="11" t="s">
        <v>291</v>
      </c>
      <c r="Z1194" s="11" t="s">
        <v>153</v>
      </c>
    </row>
    <row r="1195" spans="6:26" s="11" customFormat="1" ht="13.2" x14ac:dyDescent="0.45">
      <c r="K1195" s="11" t="s">
        <v>6</v>
      </c>
      <c r="L1195" s="11" t="s">
        <v>176</v>
      </c>
      <c r="M1195" s="11" t="s">
        <v>258</v>
      </c>
      <c r="N1195" s="11" t="s">
        <v>291</v>
      </c>
      <c r="O1195" s="11" t="s">
        <v>291</v>
      </c>
      <c r="P1195" s="11" t="s">
        <v>22</v>
      </c>
      <c r="R1195" s="11" t="s">
        <v>17</v>
      </c>
      <c r="S1195" s="11" t="s">
        <v>1147</v>
      </c>
      <c r="X1195" s="11" t="s">
        <v>291</v>
      </c>
      <c r="Z1195" s="11" t="s">
        <v>153</v>
      </c>
    </row>
    <row r="1196" spans="6:26" s="11" customFormat="1" ht="13.2" x14ac:dyDescent="0.45">
      <c r="K1196" s="11" t="s">
        <v>6</v>
      </c>
      <c r="L1196" s="11" t="s">
        <v>176</v>
      </c>
      <c r="M1196" s="11" t="s">
        <v>258</v>
      </c>
      <c r="N1196" s="11" t="s">
        <v>291</v>
      </c>
      <c r="O1196" s="11" t="s">
        <v>291</v>
      </c>
      <c r="P1196" s="11" t="s">
        <v>23</v>
      </c>
      <c r="R1196" s="11" t="s">
        <v>17</v>
      </c>
      <c r="S1196" s="11" t="s">
        <v>1148</v>
      </c>
      <c r="X1196" s="11" t="s">
        <v>291</v>
      </c>
      <c r="Z1196" s="11" t="s">
        <v>153</v>
      </c>
    </row>
    <row r="1197" spans="6:26" s="11" customFormat="1" ht="13.2" x14ac:dyDescent="0.45">
      <c r="K1197" s="11" t="s">
        <v>6</v>
      </c>
      <c r="L1197" s="11" t="s">
        <v>176</v>
      </c>
      <c r="M1197" s="11" t="s">
        <v>258</v>
      </c>
      <c r="N1197" s="11" t="s">
        <v>291</v>
      </c>
      <c r="O1197" s="11" t="s">
        <v>291</v>
      </c>
      <c r="P1197" s="11" t="s">
        <v>24</v>
      </c>
      <c r="R1197" s="11" t="s">
        <v>17</v>
      </c>
      <c r="S1197" s="11" t="s">
        <v>1149</v>
      </c>
      <c r="X1197" s="11" t="s">
        <v>291</v>
      </c>
      <c r="Z1197" s="11" t="s">
        <v>153</v>
      </c>
    </row>
    <row r="1198" spans="6:26" s="11" customFormat="1" ht="13.2" x14ac:dyDescent="0.45">
      <c r="G1198" s="11" t="s">
        <v>292</v>
      </c>
    </row>
    <row r="1199" spans="6:26" s="11" customFormat="1" ht="13.2" x14ac:dyDescent="0.45">
      <c r="X1199" s="12" t="s">
        <v>12</v>
      </c>
      <c r="Y1199" s="12" t="s">
        <v>13</v>
      </c>
      <c r="Z1199" s="12" t="s">
        <v>14</v>
      </c>
    </row>
    <row r="1200" spans="6:26" s="11" customFormat="1" ht="13.2" x14ac:dyDescent="0.45">
      <c r="K1200" s="11" t="s">
        <v>6</v>
      </c>
      <c r="L1200" s="11" t="s">
        <v>176</v>
      </c>
      <c r="M1200" s="11" t="s">
        <v>258</v>
      </c>
      <c r="N1200" s="11" t="s">
        <v>292</v>
      </c>
      <c r="O1200" s="11" t="s">
        <v>292</v>
      </c>
      <c r="P1200" s="11" t="s">
        <v>15</v>
      </c>
      <c r="R1200" s="11" t="s">
        <v>17</v>
      </c>
      <c r="S1200" s="11" t="s">
        <v>1150</v>
      </c>
      <c r="X1200" s="11" t="s">
        <v>292</v>
      </c>
      <c r="Z1200" s="11" t="s">
        <v>153</v>
      </c>
    </row>
    <row r="1201" spans="6:26" s="11" customFormat="1" ht="13.2" x14ac:dyDescent="0.45">
      <c r="K1201" s="11" t="s">
        <v>6</v>
      </c>
      <c r="L1201" s="11" t="s">
        <v>176</v>
      </c>
      <c r="M1201" s="11" t="s">
        <v>258</v>
      </c>
      <c r="N1201" s="11" t="s">
        <v>292</v>
      </c>
      <c r="O1201" s="11" t="s">
        <v>292</v>
      </c>
      <c r="P1201" s="11" t="s">
        <v>19</v>
      </c>
      <c r="R1201" s="11" t="s">
        <v>17</v>
      </c>
      <c r="S1201" s="11" t="s">
        <v>1151</v>
      </c>
      <c r="X1201" s="11" t="s">
        <v>292</v>
      </c>
      <c r="Z1201" s="11" t="s">
        <v>153</v>
      </c>
    </row>
    <row r="1202" spans="6:26" s="11" customFormat="1" ht="13.2" x14ac:dyDescent="0.45">
      <c r="K1202" s="11" t="s">
        <v>6</v>
      </c>
      <c r="L1202" s="11" t="s">
        <v>176</v>
      </c>
      <c r="M1202" s="11" t="s">
        <v>258</v>
      </c>
      <c r="N1202" s="11" t="s">
        <v>292</v>
      </c>
      <c r="O1202" s="11" t="s">
        <v>292</v>
      </c>
      <c r="P1202" s="11" t="s">
        <v>20</v>
      </c>
      <c r="R1202" s="11" t="s">
        <v>17</v>
      </c>
      <c r="S1202" s="11" t="s">
        <v>1152</v>
      </c>
      <c r="X1202" s="11" t="s">
        <v>292</v>
      </c>
      <c r="Z1202" s="11" t="s">
        <v>153</v>
      </c>
    </row>
    <row r="1203" spans="6:26" s="11" customFormat="1" ht="13.2" x14ac:dyDescent="0.45">
      <c r="K1203" s="11" t="s">
        <v>6</v>
      </c>
      <c r="L1203" s="11" t="s">
        <v>176</v>
      </c>
      <c r="M1203" s="11" t="s">
        <v>258</v>
      </c>
      <c r="N1203" s="11" t="s">
        <v>292</v>
      </c>
      <c r="O1203" s="11" t="s">
        <v>292</v>
      </c>
      <c r="P1203" s="11" t="s">
        <v>21</v>
      </c>
      <c r="R1203" s="11" t="s">
        <v>17</v>
      </c>
      <c r="S1203" s="11" t="s">
        <v>1153</v>
      </c>
      <c r="X1203" s="11" t="s">
        <v>292</v>
      </c>
      <c r="Z1203" s="11" t="s">
        <v>153</v>
      </c>
    </row>
    <row r="1204" spans="6:26" s="11" customFormat="1" ht="13.2" x14ac:dyDescent="0.45">
      <c r="K1204" s="11" t="s">
        <v>6</v>
      </c>
      <c r="L1204" s="11" t="s">
        <v>176</v>
      </c>
      <c r="M1204" s="11" t="s">
        <v>258</v>
      </c>
      <c r="N1204" s="11" t="s">
        <v>292</v>
      </c>
      <c r="O1204" s="11" t="s">
        <v>292</v>
      </c>
      <c r="P1204" s="11" t="s">
        <v>22</v>
      </c>
      <c r="R1204" s="11" t="s">
        <v>17</v>
      </c>
      <c r="S1204" s="11" t="s">
        <v>1154</v>
      </c>
      <c r="X1204" s="11" t="s">
        <v>292</v>
      </c>
      <c r="Z1204" s="11" t="s">
        <v>153</v>
      </c>
    </row>
    <row r="1205" spans="6:26" s="11" customFormat="1" ht="13.2" x14ac:dyDescent="0.45">
      <c r="K1205" s="11" t="s">
        <v>6</v>
      </c>
      <c r="L1205" s="11" t="s">
        <v>176</v>
      </c>
      <c r="M1205" s="11" t="s">
        <v>258</v>
      </c>
      <c r="N1205" s="11" t="s">
        <v>292</v>
      </c>
      <c r="O1205" s="11" t="s">
        <v>292</v>
      </c>
      <c r="P1205" s="11" t="s">
        <v>23</v>
      </c>
      <c r="R1205" s="11" t="s">
        <v>17</v>
      </c>
      <c r="S1205" s="11" t="s">
        <v>1155</v>
      </c>
      <c r="X1205" s="11" t="s">
        <v>292</v>
      </c>
      <c r="Z1205" s="11" t="s">
        <v>153</v>
      </c>
    </row>
    <row r="1206" spans="6:26" s="11" customFormat="1" ht="13.2" x14ac:dyDescent="0.45">
      <c r="K1206" s="11" t="s">
        <v>6</v>
      </c>
      <c r="L1206" s="11" t="s">
        <v>176</v>
      </c>
      <c r="M1206" s="11" t="s">
        <v>258</v>
      </c>
      <c r="N1206" s="11" t="s">
        <v>292</v>
      </c>
      <c r="O1206" s="11" t="s">
        <v>292</v>
      </c>
      <c r="P1206" s="11" t="s">
        <v>24</v>
      </c>
      <c r="R1206" s="11" t="s">
        <v>17</v>
      </c>
      <c r="S1206" s="11" t="s">
        <v>1156</v>
      </c>
      <c r="X1206" s="11" t="s">
        <v>292</v>
      </c>
      <c r="Z1206" s="11" t="s">
        <v>153</v>
      </c>
    </row>
    <row r="1207" spans="6:26" s="11" customFormat="1" ht="13.2" x14ac:dyDescent="0.45">
      <c r="F1207" s="11" t="s">
        <v>217</v>
      </c>
    </row>
    <row r="1208" spans="6:26" s="11" customFormat="1" ht="13.2" x14ac:dyDescent="0.45">
      <c r="G1208" s="11" t="s">
        <v>293</v>
      </c>
    </row>
    <row r="1209" spans="6:26" s="11" customFormat="1" ht="13.2" x14ac:dyDescent="0.45">
      <c r="X1209" s="12" t="s">
        <v>12</v>
      </c>
      <c r="Y1209" s="12" t="s">
        <v>13</v>
      </c>
      <c r="Z1209" s="12" t="s">
        <v>14</v>
      </c>
    </row>
    <row r="1210" spans="6:26" s="11" customFormat="1" ht="13.2" x14ac:dyDescent="0.45">
      <c r="K1210" s="11" t="s">
        <v>6</v>
      </c>
      <c r="L1210" s="11" t="s">
        <v>176</v>
      </c>
      <c r="M1210" s="11" t="s">
        <v>258</v>
      </c>
      <c r="N1210" s="11" t="s">
        <v>293</v>
      </c>
      <c r="O1210" s="11" t="s">
        <v>293</v>
      </c>
      <c r="P1210" s="11" t="s">
        <v>15</v>
      </c>
      <c r="R1210" s="11" t="s">
        <v>17</v>
      </c>
      <c r="S1210" s="11" t="s">
        <v>1157</v>
      </c>
      <c r="X1210" s="11" t="s">
        <v>293</v>
      </c>
      <c r="Z1210" s="11" t="s">
        <v>153</v>
      </c>
    </row>
    <row r="1211" spans="6:26" s="11" customFormat="1" ht="13.2" x14ac:dyDescent="0.45">
      <c r="K1211" s="11" t="s">
        <v>6</v>
      </c>
      <c r="L1211" s="11" t="s">
        <v>176</v>
      </c>
      <c r="M1211" s="11" t="s">
        <v>258</v>
      </c>
      <c r="N1211" s="11" t="s">
        <v>293</v>
      </c>
      <c r="O1211" s="11" t="s">
        <v>293</v>
      </c>
      <c r="P1211" s="11" t="s">
        <v>19</v>
      </c>
      <c r="R1211" s="11" t="s">
        <v>17</v>
      </c>
      <c r="S1211" s="11" t="s">
        <v>1158</v>
      </c>
      <c r="X1211" s="11" t="s">
        <v>293</v>
      </c>
      <c r="Z1211" s="11" t="s">
        <v>153</v>
      </c>
    </row>
    <row r="1212" spans="6:26" s="11" customFormat="1" ht="13.2" x14ac:dyDescent="0.45">
      <c r="K1212" s="11" t="s">
        <v>6</v>
      </c>
      <c r="L1212" s="11" t="s">
        <v>176</v>
      </c>
      <c r="M1212" s="11" t="s">
        <v>258</v>
      </c>
      <c r="N1212" s="11" t="s">
        <v>293</v>
      </c>
      <c r="O1212" s="11" t="s">
        <v>293</v>
      </c>
      <c r="P1212" s="11" t="s">
        <v>20</v>
      </c>
      <c r="R1212" s="11" t="s">
        <v>17</v>
      </c>
      <c r="S1212" s="11" t="s">
        <v>1159</v>
      </c>
      <c r="X1212" s="11" t="s">
        <v>293</v>
      </c>
      <c r="Z1212" s="11" t="s">
        <v>153</v>
      </c>
    </row>
    <row r="1213" spans="6:26" s="11" customFormat="1" ht="13.2" x14ac:dyDescent="0.45">
      <c r="K1213" s="11" t="s">
        <v>6</v>
      </c>
      <c r="L1213" s="11" t="s">
        <v>176</v>
      </c>
      <c r="M1213" s="11" t="s">
        <v>258</v>
      </c>
      <c r="N1213" s="11" t="s">
        <v>293</v>
      </c>
      <c r="O1213" s="11" t="s">
        <v>293</v>
      </c>
      <c r="P1213" s="11" t="s">
        <v>21</v>
      </c>
      <c r="R1213" s="11" t="s">
        <v>17</v>
      </c>
      <c r="S1213" s="11" t="s">
        <v>1160</v>
      </c>
      <c r="X1213" s="11" t="s">
        <v>293</v>
      </c>
      <c r="Z1213" s="11" t="s">
        <v>153</v>
      </c>
    </row>
    <row r="1214" spans="6:26" s="11" customFormat="1" ht="13.2" x14ac:dyDescent="0.45">
      <c r="K1214" s="11" t="s">
        <v>6</v>
      </c>
      <c r="L1214" s="11" t="s">
        <v>176</v>
      </c>
      <c r="M1214" s="11" t="s">
        <v>258</v>
      </c>
      <c r="N1214" s="11" t="s">
        <v>293</v>
      </c>
      <c r="O1214" s="11" t="s">
        <v>293</v>
      </c>
      <c r="P1214" s="11" t="s">
        <v>22</v>
      </c>
      <c r="R1214" s="11" t="s">
        <v>17</v>
      </c>
      <c r="S1214" s="11" t="s">
        <v>1161</v>
      </c>
      <c r="X1214" s="11" t="s">
        <v>293</v>
      </c>
      <c r="Z1214" s="11" t="s">
        <v>153</v>
      </c>
    </row>
    <row r="1215" spans="6:26" s="11" customFormat="1" ht="13.2" x14ac:dyDescent="0.45">
      <c r="K1215" s="11" t="s">
        <v>6</v>
      </c>
      <c r="L1215" s="11" t="s">
        <v>176</v>
      </c>
      <c r="M1215" s="11" t="s">
        <v>258</v>
      </c>
      <c r="N1215" s="11" t="s">
        <v>293</v>
      </c>
      <c r="O1215" s="11" t="s">
        <v>293</v>
      </c>
      <c r="P1215" s="11" t="s">
        <v>23</v>
      </c>
      <c r="R1215" s="11" t="s">
        <v>17</v>
      </c>
      <c r="S1215" s="11" t="s">
        <v>1162</v>
      </c>
      <c r="X1215" s="11" t="s">
        <v>293</v>
      </c>
      <c r="Z1215" s="11" t="s">
        <v>153</v>
      </c>
    </row>
    <row r="1216" spans="6:26" s="11" customFormat="1" ht="13.2" x14ac:dyDescent="0.45">
      <c r="K1216" s="11" t="s">
        <v>6</v>
      </c>
      <c r="L1216" s="11" t="s">
        <v>176</v>
      </c>
      <c r="M1216" s="11" t="s">
        <v>258</v>
      </c>
      <c r="N1216" s="11" t="s">
        <v>293</v>
      </c>
      <c r="O1216" s="11" t="s">
        <v>293</v>
      </c>
      <c r="P1216" s="11" t="s">
        <v>24</v>
      </c>
      <c r="R1216" s="11" t="s">
        <v>17</v>
      </c>
      <c r="S1216" s="11" t="s">
        <v>1163</v>
      </c>
      <c r="X1216" s="11" t="s">
        <v>293</v>
      </c>
      <c r="Z1216" s="11" t="s">
        <v>153</v>
      </c>
    </row>
    <row r="1217" spans="6:26" s="11" customFormat="1" ht="13.2" x14ac:dyDescent="0.45">
      <c r="G1217" s="11" t="s">
        <v>294</v>
      </c>
    </row>
    <row r="1218" spans="6:26" s="11" customFormat="1" ht="13.2" x14ac:dyDescent="0.45">
      <c r="X1218" s="12" t="s">
        <v>12</v>
      </c>
      <c r="Y1218" s="12" t="s">
        <v>13</v>
      </c>
      <c r="Z1218" s="12" t="s">
        <v>14</v>
      </c>
    </row>
    <row r="1219" spans="6:26" s="11" customFormat="1" ht="13.2" x14ac:dyDescent="0.45">
      <c r="K1219" s="11" t="s">
        <v>6</v>
      </c>
      <c r="L1219" s="11" t="s">
        <v>176</v>
      </c>
      <c r="M1219" s="11" t="s">
        <v>258</v>
      </c>
      <c r="N1219" s="11" t="s">
        <v>294</v>
      </c>
      <c r="O1219" s="11" t="s">
        <v>294</v>
      </c>
      <c r="P1219" s="11" t="s">
        <v>15</v>
      </c>
      <c r="R1219" s="11" t="s">
        <v>17</v>
      </c>
      <c r="S1219" s="11" t="s">
        <v>1164</v>
      </c>
      <c r="X1219" s="11" t="s">
        <v>294</v>
      </c>
      <c r="Z1219" s="11" t="s">
        <v>153</v>
      </c>
    </row>
    <row r="1220" spans="6:26" s="11" customFormat="1" ht="13.2" x14ac:dyDescent="0.45">
      <c r="K1220" s="11" t="s">
        <v>6</v>
      </c>
      <c r="L1220" s="11" t="s">
        <v>176</v>
      </c>
      <c r="M1220" s="11" t="s">
        <v>258</v>
      </c>
      <c r="N1220" s="11" t="s">
        <v>294</v>
      </c>
      <c r="O1220" s="11" t="s">
        <v>294</v>
      </c>
      <c r="P1220" s="11" t="s">
        <v>19</v>
      </c>
      <c r="R1220" s="11" t="s">
        <v>17</v>
      </c>
      <c r="S1220" s="11" t="s">
        <v>1165</v>
      </c>
      <c r="X1220" s="11" t="s">
        <v>294</v>
      </c>
      <c r="Z1220" s="11" t="s">
        <v>153</v>
      </c>
    </row>
    <row r="1221" spans="6:26" s="11" customFormat="1" ht="13.2" x14ac:dyDescent="0.45">
      <c r="K1221" s="11" t="s">
        <v>6</v>
      </c>
      <c r="L1221" s="11" t="s">
        <v>176</v>
      </c>
      <c r="M1221" s="11" t="s">
        <v>258</v>
      </c>
      <c r="N1221" s="11" t="s">
        <v>294</v>
      </c>
      <c r="O1221" s="11" t="s">
        <v>294</v>
      </c>
      <c r="P1221" s="11" t="s">
        <v>20</v>
      </c>
      <c r="R1221" s="11" t="s">
        <v>17</v>
      </c>
      <c r="S1221" s="11" t="s">
        <v>1166</v>
      </c>
      <c r="X1221" s="11" t="s">
        <v>294</v>
      </c>
      <c r="Z1221" s="11" t="s">
        <v>153</v>
      </c>
    </row>
    <row r="1222" spans="6:26" s="11" customFormat="1" ht="13.2" x14ac:dyDescent="0.45">
      <c r="K1222" s="11" t="s">
        <v>6</v>
      </c>
      <c r="L1222" s="11" t="s">
        <v>176</v>
      </c>
      <c r="M1222" s="11" t="s">
        <v>258</v>
      </c>
      <c r="N1222" s="11" t="s">
        <v>294</v>
      </c>
      <c r="O1222" s="11" t="s">
        <v>294</v>
      </c>
      <c r="P1222" s="11" t="s">
        <v>21</v>
      </c>
      <c r="R1222" s="11" t="s">
        <v>17</v>
      </c>
      <c r="S1222" s="11" t="s">
        <v>1167</v>
      </c>
      <c r="X1222" s="11" t="s">
        <v>294</v>
      </c>
      <c r="Z1222" s="11" t="s">
        <v>153</v>
      </c>
    </row>
    <row r="1223" spans="6:26" s="11" customFormat="1" ht="13.2" x14ac:dyDescent="0.45">
      <c r="K1223" s="11" t="s">
        <v>6</v>
      </c>
      <c r="L1223" s="11" t="s">
        <v>176</v>
      </c>
      <c r="M1223" s="11" t="s">
        <v>258</v>
      </c>
      <c r="N1223" s="11" t="s">
        <v>294</v>
      </c>
      <c r="O1223" s="11" t="s">
        <v>294</v>
      </c>
      <c r="P1223" s="11" t="s">
        <v>22</v>
      </c>
      <c r="R1223" s="11" t="s">
        <v>17</v>
      </c>
      <c r="S1223" s="11" t="s">
        <v>1168</v>
      </c>
      <c r="X1223" s="11" t="s">
        <v>294</v>
      </c>
      <c r="Z1223" s="11" t="s">
        <v>153</v>
      </c>
    </row>
    <row r="1224" spans="6:26" s="11" customFormat="1" ht="13.2" x14ac:dyDescent="0.45">
      <c r="K1224" s="11" t="s">
        <v>6</v>
      </c>
      <c r="L1224" s="11" t="s">
        <v>176</v>
      </c>
      <c r="M1224" s="11" t="s">
        <v>258</v>
      </c>
      <c r="N1224" s="11" t="s">
        <v>294</v>
      </c>
      <c r="O1224" s="11" t="s">
        <v>294</v>
      </c>
      <c r="P1224" s="11" t="s">
        <v>23</v>
      </c>
      <c r="R1224" s="11" t="s">
        <v>17</v>
      </c>
      <c r="S1224" s="11" t="s">
        <v>1169</v>
      </c>
      <c r="X1224" s="11" t="s">
        <v>294</v>
      </c>
      <c r="Z1224" s="11" t="s">
        <v>153</v>
      </c>
    </row>
    <row r="1225" spans="6:26" s="11" customFormat="1" ht="13.2" x14ac:dyDescent="0.45">
      <c r="K1225" s="11" t="s">
        <v>6</v>
      </c>
      <c r="L1225" s="11" t="s">
        <v>176</v>
      </c>
      <c r="M1225" s="11" t="s">
        <v>258</v>
      </c>
      <c r="N1225" s="11" t="s">
        <v>294</v>
      </c>
      <c r="O1225" s="11" t="s">
        <v>294</v>
      </c>
      <c r="P1225" s="11" t="s">
        <v>24</v>
      </c>
      <c r="R1225" s="11" t="s">
        <v>17</v>
      </c>
      <c r="S1225" s="11" t="s">
        <v>1170</v>
      </c>
      <c r="X1225" s="11" t="s">
        <v>294</v>
      </c>
      <c r="Z1225" s="11" t="s">
        <v>153</v>
      </c>
    </row>
    <row r="1226" spans="6:26" s="11" customFormat="1" ht="13.2" x14ac:dyDescent="0.45">
      <c r="F1226" s="11" t="s">
        <v>219</v>
      </c>
    </row>
    <row r="1227" spans="6:26" s="11" customFormat="1" ht="13.2" x14ac:dyDescent="0.45">
      <c r="G1227" s="11" t="s">
        <v>295</v>
      </c>
    </row>
    <row r="1228" spans="6:26" s="11" customFormat="1" ht="13.2" x14ac:dyDescent="0.45">
      <c r="X1228" s="12" t="s">
        <v>12</v>
      </c>
      <c r="Y1228" s="12" t="s">
        <v>13</v>
      </c>
      <c r="Z1228" s="12" t="s">
        <v>14</v>
      </c>
    </row>
    <row r="1229" spans="6:26" s="11" customFormat="1" ht="13.2" x14ac:dyDescent="0.45">
      <c r="K1229" s="11" t="s">
        <v>6</v>
      </c>
      <c r="L1229" s="11" t="s">
        <v>176</v>
      </c>
      <c r="M1229" s="11" t="s">
        <v>258</v>
      </c>
      <c r="N1229" s="11" t="s">
        <v>295</v>
      </c>
      <c r="O1229" s="11" t="s">
        <v>295</v>
      </c>
      <c r="P1229" s="11" t="s">
        <v>15</v>
      </c>
      <c r="R1229" s="11" t="s">
        <v>17</v>
      </c>
      <c r="S1229" s="11" t="s">
        <v>1171</v>
      </c>
      <c r="X1229" s="11" t="s">
        <v>295</v>
      </c>
      <c r="Z1229" s="11" t="s">
        <v>153</v>
      </c>
    </row>
    <row r="1230" spans="6:26" s="11" customFormat="1" ht="13.2" x14ac:dyDescent="0.45">
      <c r="K1230" s="11" t="s">
        <v>6</v>
      </c>
      <c r="L1230" s="11" t="s">
        <v>176</v>
      </c>
      <c r="M1230" s="11" t="s">
        <v>258</v>
      </c>
      <c r="N1230" s="11" t="s">
        <v>295</v>
      </c>
      <c r="O1230" s="11" t="s">
        <v>295</v>
      </c>
      <c r="P1230" s="11" t="s">
        <v>19</v>
      </c>
      <c r="R1230" s="11" t="s">
        <v>17</v>
      </c>
      <c r="S1230" s="11" t="s">
        <v>1172</v>
      </c>
      <c r="X1230" s="11" t="s">
        <v>295</v>
      </c>
      <c r="Z1230" s="11" t="s">
        <v>153</v>
      </c>
    </row>
    <row r="1231" spans="6:26" s="11" customFormat="1" ht="13.2" x14ac:dyDescent="0.45">
      <c r="K1231" s="11" t="s">
        <v>6</v>
      </c>
      <c r="L1231" s="11" t="s">
        <v>176</v>
      </c>
      <c r="M1231" s="11" t="s">
        <v>258</v>
      </c>
      <c r="N1231" s="11" t="s">
        <v>295</v>
      </c>
      <c r="O1231" s="11" t="s">
        <v>295</v>
      </c>
      <c r="P1231" s="11" t="s">
        <v>20</v>
      </c>
      <c r="R1231" s="11" t="s">
        <v>17</v>
      </c>
      <c r="S1231" s="11" t="s">
        <v>1173</v>
      </c>
      <c r="X1231" s="11" t="s">
        <v>295</v>
      </c>
      <c r="Z1231" s="11" t="s">
        <v>153</v>
      </c>
    </row>
    <row r="1232" spans="6:26" s="11" customFormat="1" ht="13.2" x14ac:dyDescent="0.45">
      <c r="K1232" s="11" t="s">
        <v>6</v>
      </c>
      <c r="L1232" s="11" t="s">
        <v>176</v>
      </c>
      <c r="M1232" s="11" t="s">
        <v>258</v>
      </c>
      <c r="N1232" s="11" t="s">
        <v>295</v>
      </c>
      <c r="O1232" s="11" t="s">
        <v>295</v>
      </c>
      <c r="P1232" s="11" t="s">
        <v>21</v>
      </c>
      <c r="R1232" s="11" t="s">
        <v>17</v>
      </c>
      <c r="S1232" s="11" t="s">
        <v>1174</v>
      </c>
      <c r="X1232" s="11" t="s">
        <v>295</v>
      </c>
      <c r="Z1232" s="11" t="s">
        <v>153</v>
      </c>
    </row>
    <row r="1233" spans="6:26" s="11" customFormat="1" ht="13.2" x14ac:dyDescent="0.45">
      <c r="K1233" s="11" t="s">
        <v>6</v>
      </c>
      <c r="L1233" s="11" t="s">
        <v>176</v>
      </c>
      <c r="M1233" s="11" t="s">
        <v>258</v>
      </c>
      <c r="N1233" s="11" t="s">
        <v>295</v>
      </c>
      <c r="O1233" s="11" t="s">
        <v>295</v>
      </c>
      <c r="P1233" s="11" t="s">
        <v>22</v>
      </c>
      <c r="R1233" s="11" t="s">
        <v>17</v>
      </c>
      <c r="S1233" s="11" t="s">
        <v>1175</v>
      </c>
      <c r="X1233" s="11" t="s">
        <v>295</v>
      </c>
      <c r="Z1233" s="11" t="s">
        <v>153</v>
      </c>
    </row>
    <row r="1234" spans="6:26" s="11" customFormat="1" ht="13.2" x14ac:dyDescent="0.45">
      <c r="K1234" s="11" t="s">
        <v>6</v>
      </c>
      <c r="L1234" s="11" t="s">
        <v>176</v>
      </c>
      <c r="M1234" s="11" t="s">
        <v>258</v>
      </c>
      <c r="N1234" s="11" t="s">
        <v>295</v>
      </c>
      <c r="O1234" s="11" t="s">
        <v>295</v>
      </c>
      <c r="P1234" s="11" t="s">
        <v>23</v>
      </c>
      <c r="R1234" s="11" t="s">
        <v>17</v>
      </c>
      <c r="S1234" s="11" t="s">
        <v>1176</v>
      </c>
      <c r="X1234" s="11" t="s">
        <v>295</v>
      </c>
      <c r="Z1234" s="11" t="s">
        <v>153</v>
      </c>
    </row>
    <row r="1235" spans="6:26" s="11" customFormat="1" ht="13.2" x14ac:dyDescent="0.45">
      <c r="K1235" s="11" t="s">
        <v>6</v>
      </c>
      <c r="L1235" s="11" t="s">
        <v>176</v>
      </c>
      <c r="M1235" s="11" t="s">
        <v>258</v>
      </c>
      <c r="N1235" s="11" t="s">
        <v>295</v>
      </c>
      <c r="O1235" s="11" t="s">
        <v>295</v>
      </c>
      <c r="P1235" s="11" t="s">
        <v>24</v>
      </c>
      <c r="R1235" s="11" t="s">
        <v>17</v>
      </c>
      <c r="S1235" s="11" t="s">
        <v>1177</v>
      </c>
      <c r="X1235" s="11" t="s">
        <v>295</v>
      </c>
      <c r="Z1235" s="11" t="s">
        <v>153</v>
      </c>
    </row>
    <row r="1236" spans="6:26" s="11" customFormat="1" ht="13.2" x14ac:dyDescent="0.45">
      <c r="G1236" s="11" t="s">
        <v>296</v>
      </c>
    </row>
    <row r="1237" spans="6:26" s="11" customFormat="1" ht="13.2" x14ac:dyDescent="0.45">
      <c r="X1237" s="12" t="s">
        <v>12</v>
      </c>
      <c r="Y1237" s="12" t="s">
        <v>13</v>
      </c>
      <c r="Z1237" s="12" t="s">
        <v>14</v>
      </c>
    </row>
    <row r="1238" spans="6:26" s="11" customFormat="1" ht="13.2" x14ac:dyDescent="0.45">
      <c r="K1238" s="11" t="s">
        <v>6</v>
      </c>
      <c r="L1238" s="11" t="s">
        <v>176</v>
      </c>
      <c r="M1238" s="11" t="s">
        <v>258</v>
      </c>
      <c r="N1238" s="11" t="s">
        <v>296</v>
      </c>
      <c r="O1238" s="11" t="s">
        <v>296</v>
      </c>
      <c r="P1238" s="11" t="s">
        <v>15</v>
      </c>
      <c r="R1238" s="11" t="s">
        <v>17</v>
      </c>
      <c r="S1238" s="11" t="s">
        <v>1178</v>
      </c>
      <c r="X1238" s="11" t="s">
        <v>296</v>
      </c>
      <c r="Z1238" s="11" t="s">
        <v>153</v>
      </c>
    </row>
    <row r="1239" spans="6:26" s="11" customFormat="1" ht="13.2" x14ac:dyDescent="0.45">
      <c r="K1239" s="11" t="s">
        <v>6</v>
      </c>
      <c r="L1239" s="11" t="s">
        <v>176</v>
      </c>
      <c r="M1239" s="11" t="s">
        <v>258</v>
      </c>
      <c r="N1239" s="11" t="s">
        <v>296</v>
      </c>
      <c r="O1239" s="11" t="s">
        <v>296</v>
      </c>
      <c r="P1239" s="11" t="s">
        <v>19</v>
      </c>
      <c r="R1239" s="11" t="s">
        <v>17</v>
      </c>
      <c r="S1239" s="11" t="s">
        <v>1179</v>
      </c>
      <c r="X1239" s="11" t="s">
        <v>296</v>
      </c>
      <c r="Z1239" s="11" t="s">
        <v>153</v>
      </c>
    </row>
    <row r="1240" spans="6:26" s="11" customFormat="1" ht="13.2" x14ac:dyDescent="0.45">
      <c r="K1240" s="11" t="s">
        <v>6</v>
      </c>
      <c r="L1240" s="11" t="s">
        <v>176</v>
      </c>
      <c r="M1240" s="11" t="s">
        <v>258</v>
      </c>
      <c r="N1240" s="11" t="s">
        <v>296</v>
      </c>
      <c r="O1240" s="11" t="s">
        <v>296</v>
      </c>
      <c r="P1240" s="11" t="s">
        <v>20</v>
      </c>
      <c r="R1240" s="11" t="s">
        <v>17</v>
      </c>
      <c r="S1240" s="11" t="s">
        <v>1180</v>
      </c>
      <c r="X1240" s="11" t="s">
        <v>296</v>
      </c>
      <c r="Z1240" s="11" t="s">
        <v>153</v>
      </c>
    </row>
    <row r="1241" spans="6:26" s="11" customFormat="1" ht="13.2" x14ac:dyDescent="0.45">
      <c r="K1241" s="11" t="s">
        <v>6</v>
      </c>
      <c r="L1241" s="11" t="s">
        <v>176</v>
      </c>
      <c r="M1241" s="11" t="s">
        <v>258</v>
      </c>
      <c r="N1241" s="11" t="s">
        <v>296</v>
      </c>
      <c r="O1241" s="11" t="s">
        <v>296</v>
      </c>
      <c r="P1241" s="11" t="s">
        <v>21</v>
      </c>
      <c r="R1241" s="11" t="s">
        <v>17</v>
      </c>
      <c r="S1241" s="11" t="s">
        <v>1181</v>
      </c>
      <c r="X1241" s="11" t="s">
        <v>296</v>
      </c>
      <c r="Z1241" s="11" t="s">
        <v>153</v>
      </c>
    </row>
    <row r="1242" spans="6:26" s="11" customFormat="1" ht="13.2" x14ac:dyDescent="0.45">
      <c r="K1242" s="11" t="s">
        <v>6</v>
      </c>
      <c r="L1242" s="11" t="s">
        <v>176</v>
      </c>
      <c r="M1242" s="11" t="s">
        <v>258</v>
      </c>
      <c r="N1242" s="11" t="s">
        <v>296</v>
      </c>
      <c r="O1242" s="11" t="s">
        <v>296</v>
      </c>
      <c r="P1242" s="11" t="s">
        <v>22</v>
      </c>
      <c r="R1242" s="11" t="s">
        <v>17</v>
      </c>
      <c r="S1242" s="11" t="s">
        <v>1182</v>
      </c>
      <c r="X1242" s="11" t="s">
        <v>296</v>
      </c>
      <c r="Z1242" s="11" t="s">
        <v>153</v>
      </c>
    </row>
    <row r="1243" spans="6:26" s="11" customFormat="1" ht="13.2" x14ac:dyDescent="0.45">
      <c r="K1243" s="11" t="s">
        <v>6</v>
      </c>
      <c r="L1243" s="11" t="s">
        <v>176</v>
      </c>
      <c r="M1243" s="11" t="s">
        <v>258</v>
      </c>
      <c r="N1243" s="11" t="s">
        <v>296</v>
      </c>
      <c r="O1243" s="11" t="s">
        <v>296</v>
      </c>
      <c r="P1243" s="11" t="s">
        <v>23</v>
      </c>
      <c r="R1243" s="11" t="s">
        <v>17</v>
      </c>
      <c r="S1243" s="11" t="s">
        <v>1183</v>
      </c>
      <c r="X1243" s="11" t="s">
        <v>296</v>
      </c>
      <c r="Z1243" s="11" t="s">
        <v>153</v>
      </c>
    </row>
    <row r="1244" spans="6:26" s="11" customFormat="1" ht="13.2" x14ac:dyDescent="0.45">
      <c r="K1244" s="11" t="s">
        <v>6</v>
      </c>
      <c r="L1244" s="11" t="s">
        <v>176</v>
      </c>
      <c r="M1244" s="11" t="s">
        <v>258</v>
      </c>
      <c r="N1244" s="11" t="s">
        <v>296</v>
      </c>
      <c r="O1244" s="11" t="s">
        <v>296</v>
      </c>
      <c r="P1244" s="11" t="s">
        <v>24</v>
      </c>
      <c r="R1244" s="11" t="s">
        <v>17</v>
      </c>
      <c r="S1244" s="11" t="s">
        <v>1184</v>
      </c>
      <c r="X1244" s="11" t="s">
        <v>296</v>
      </c>
      <c r="Z1244" s="11" t="s">
        <v>153</v>
      </c>
    </row>
    <row r="1245" spans="6:26" s="11" customFormat="1" ht="13.2" x14ac:dyDescent="0.45">
      <c r="F1245" s="11" t="s">
        <v>221</v>
      </c>
    </row>
    <row r="1246" spans="6:26" s="11" customFormat="1" ht="13.2" x14ac:dyDescent="0.45">
      <c r="G1246" s="11" t="s">
        <v>297</v>
      </c>
    </row>
    <row r="1247" spans="6:26" s="11" customFormat="1" ht="13.2" x14ac:dyDescent="0.45">
      <c r="X1247" s="12" t="s">
        <v>12</v>
      </c>
      <c r="Y1247" s="12" t="s">
        <v>13</v>
      </c>
      <c r="Z1247" s="12" t="s">
        <v>14</v>
      </c>
    </row>
    <row r="1248" spans="6:26" s="11" customFormat="1" ht="13.2" x14ac:dyDescent="0.45">
      <c r="K1248" s="11" t="s">
        <v>6</v>
      </c>
      <c r="L1248" s="11" t="s">
        <v>176</v>
      </c>
      <c r="M1248" s="11" t="s">
        <v>258</v>
      </c>
      <c r="N1248" s="11" t="s">
        <v>297</v>
      </c>
      <c r="O1248" s="11" t="s">
        <v>297</v>
      </c>
      <c r="P1248" s="11" t="s">
        <v>15</v>
      </c>
      <c r="R1248" s="11" t="s">
        <v>17</v>
      </c>
      <c r="S1248" s="11" t="s">
        <v>1185</v>
      </c>
      <c r="X1248" s="11" t="s">
        <v>297</v>
      </c>
      <c r="Z1248" s="11" t="s">
        <v>153</v>
      </c>
    </row>
    <row r="1249" spans="5:26" s="11" customFormat="1" ht="13.2" x14ac:dyDescent="0.45">
      <c r="K1249" s="11" t="s">
        <v>6</v>
      </c>
      <c r="L1249" s="11" t="s">
        <v>176</v>
      </c>
      <c r="M1249" s="11" t="s">
        <v>258</v>
      </c>
      <c r="N1249" s="11" t="s">
        <v>297</v>
      </c>
      <c r="O1249" s="11" t="s">
        <v>297</v>
      </c>
      <c r="P1249" s="11" t="s">
        <v>19</v>
      </c>
      <c r="R1249" s="11" t="s">
        <v>17</v>
      </c>
      <c r="S1249" s="11" t="s">
        <v>1186</v>
      </c>
      <c r="X1249" s="11" t="s">
        <v>297</v>
      </c>
      <c r="Z1249" s="11" t="s">
        <v>153</v>
      </c>
    </row>
    <row r="1250" spans="5:26" s="11" customFormat="1" ht="13.2" x14ac:dyDescent="0.45">
      <c r="K1250" s="11" t="s">
        <v>6</v>
      </c>
      <c r="L1250" s="11" t="s">
        <v>176</v>
      </c>
      <c r="M1250" s="11" t="s">
        <v>258</v>
      </c>
      <c r="N1250" s="11" t="s">
        <v>297</v>
      </c>
      <c r="O1250" s="11" t="s">
        <v>297</v>
      </c>
      <c r="P1250" s="11" t="s">
        <v>20</v>
      </c>
      <c r="R1250" s="11" t="s">
        <v>17</v>
      </c>
      <c r="S1250" s="11" t="s">
        <v>1187</v>
      </c>
      <c r="X1250" s="11" t="s">
        <v>297</v>
      </c>
      <c r="Z1250" s="11" t="s">
        <v>153</v>
      </c>
    </row>
    <row r="1251" spans="5:26" s="11" customFormat="1" ht="13.2" x14ac:dyDescent="0.45">
      <c r="K1251" s="11" t="s">
        <v>6</v>
      </c>
      <c r="L1251" s="11" t="s">
        <v>176</v>
      </c>
      <c r="M1251" s="11" t="s">
        <v>258</v>
      </c>
      <c r="N1251" s="11" t="s">
        <v>297</v>
      </c>
      <c r="O1251" s="11" t="s">
        <v>297</v>
      </c>
      <c r="P1251" s="11" t="s">
        <v>21</v>
      </c>
      <c r="R1251" s="11" t="s">
        <v>17</v>
      </c>
      <c r="S1251" s="11" t="s">
        <v>1188</v>
      </c>
      <c r="X1251" s="11" t="s">
        <v>297</v>
      </c>
      <c r="Z1251" s="11" t="s">
        <v>153</v>
      </c>
    </row>
    <row r="1252" spans="5:26" s="11" customFormat="1" ht="13.2" x14ac:dyDescent="0.45">
      <c r="K1252" s="11" t="s">
        <v>6</v>
      </c>
      <c r="L1252" s="11" t="s">
        <v>176</v>
      </c>
      <c r="M1252" s="11" t="s">
        <v>258</v>
      </c>
      <c r="N1252" s="11" t="s">
        <v>297</v>
      </c>
      <c r="O1252" s="11" t="s">
        <v>297</v>
      </c>
      <c r="P1252" s="11" t="s">
        <v>22</v>
      </c>
      <c r="R1252" s="11" t="s">
        <v>17</v>
      </c>
      <c r="S1252" s="11" t="s">
        <v>1189</v>
      </c>
      <c r="X1252" s="11" t="s">
        <v>297</v>
      </c>
      <c r="Z1252" s="11" t="s">
        <v>153</v>
      </c>
    </row>
    <row r="1253" spans="5:26" s="11" customFormat="1" ht="13.2" x14ac:dyDescent="0.45">
      <c r="K1253" s="11" t="s">
        <v>6</v>
      </c>
      <c r="L1253" s="11" t="s">
        <v>176</v>
      </c>
      <c r="M1253" s="11" t="s">
        <v>258</v>
      </c>
      <c r="N1253" s="11" t="s">
        <v>297</v>
      </c>
      <c r="O1253" s="11" t="s">
        <v>297</v>
      </c>
      <c r="P1253" s="11" t="s">
        <v>23</v>
      </c>
      <c r="R1253" s="11" t="s">
        <v>17</v>
      </c>
      <c r="S1253" s="11" t="s">
        <v>1190</v>
      </c>
      <c r="X1253" s="11" t="s">
        <v>297</v>
      </c>
      <c r="Z1253" s="11" t="s">
        <v>153</v>
      </c>
    </row>
    <row r="1254" spans="5:26" s="11" customFormat="1" ht="13.2" x14ac:dyDescent="0.45">
      <c r="K1254" s="11" t="s">
        <v>6</v>
      </c>
      <c r="L1254" s="11" t="s">
        <v>176</v>
      </c>
      <c r="M1254" s="11" t="s">
        <v>258</v>
      </c>
      <c r="N1254" s="11" t="s">
        <v>297</v>
      </c>
      <c r="O1254" s="11" t="s">
        <v>297</v>
      </c>
      <c r="P1254" s="11" t="s">
        <v>24</v>
      </c>
      <c r="R1254" s="11" t="s">
        <v>17</v>
      </c>
      <c r="S1254" s="11" t="s">
        <v>1191</v>
      </c>
      <c r="X1254" s="11" t="s">
        <v>297</v>
      </c>
      <c r="Z1254" s="11" t="s">
        <v>153</v>
      </c>
    </row>
    <row r="1255" spans="5:26" s="11" customFormat="1" ht="13.2" x14ac:dyDescent="0.45">
      <c r="G1255" s="11" t="s">
        <v>298</v>
      </c>
    </row>
    <row r="1256" spans="5:26" s="11" customFormat="1" ht="13.2" x14ac:dyDescent="0.45">
      <c r="X1256" s="12" t="s">
        <v>12</v>
      </c>
      <c r="Y1256" s="12" t="s">
        <v>13</v>
      </c>
      <c r="Z1256" s="12" t="s">
        <v>14</v>
      </c>
    </row>
    <row r="1257" spans="5:26" s="11" customFormat="1" ht="13.2" x14ac:dyDescent="0.45">
      <c r="K1257" s="11" t="s">
        <v>6</v>
      </c>
      <c r="L1257" s="11" t="s">
        <v>176</v>
      </c>
      <c r="M1257" s="11" t="s">
        <v>258</v>
      </c>
      <c r="N1257" s="11" t="s">
        <v>298</v>
      </c>
      <c r="O1257" s="11" t="s">
        <v>298</v>
      </c>
      <c r="P1257" s="11" t="s">
        <v>15</v>
      </c>
      <c r="R1257" s="11" t="s">
        <v>17</v>
      </c>
      <c r="S1257" s="11" t="s">
        <v>1192</v>
      </c>
      <c r="X1257" s="11" t="s">
        <v>298</v>
      </c>
      <c r="Z1257" s="11" t="s">
        <v>153</v>
      </c>
    </row>
    <row r="1258" spans="5:26" s="11" customFormat="1" ht="13.2" x14ac:dyDescent="0.45">
      <c r="K1258" s="11" t="s">
        <v>6</v>
      </c>
      <c r="L1258" s="11" t="s">
        <v>176</v>
      </c>
      <c r="M1258" s="11" t="s">
        <v>258</v>
      </c>
      <c r="N1258" s="11" t="s">
        <v>298</v>
      </c>
      <c r="O1258" s="11" t="s">
        <v>298</v>
      </c>
      <c r="P1258" s="11" t="s">
        <v>19</v>
      </c>
      <c r="R1258" s="11" t="s">
        <v>17</v>
      </c>
      <c r="S1258" s="11" t="s">
        <v>1193</v>
      </c>
      <c r="X1258" s="11" t="s">
        <v>298</v>
      </c>
      <c r="Z1258" s="11" t="s">
        <v>153</v>
      </c>
    </row>
    <row r="1259" spans="5:26" s="11" customFormat="1" ht="13.2" x14ac:dyDescent="0.45">
      <c r="K1259" s="11" t="s">
        <v>6</v>
      </c>
      <c r="L1259" s="11" t="s">
        <v>176</v>
      </c>
      <c r="M1259" s="11" t="s">
        <v>258</v>
      </c>
      <c r="N1259" s="11" t="s">
        <v>298</v>
      </c>
      <c r="O1259" s="11" t="s">
        <v>298</v>
      </c>
      <c r="P1259" s="11" t="s">
        <v>20</v>
      </c>
      <c r="R1259" s="11" t="s">
        <v>17</v>
      </c>
      <c r="S1259" s="11" t="s">
        <v>1194</v>
      </c>
      <c r="X1259" s="11" t="s">
        <v>298</v>
      </c>
      <c r="Z1259" s="11" t="s">
        <v>153</v>
      </c>
    </row>
    <row r="1260" spans="5:26" s="11" customFormat="1" ht="13.2" x14ac:dyDescent="0.45">
      <c r="K1260" s="11" t="s">
        <v>6</v>
      </c>
      <c r="L1260" s="11" t="s">
        <v>176</v>
      </c>
      <c r="M1260" s="11" t="s">
        <v>258</v>
      </c>
      <c r="N1260" s="11" t="s">
        <v>298</v>
      </c>
      <c r="O1260" s="11" t="s">
        <v>298</v>
      </c>
      <c r="P1260" s="11" t="s">
        <v>21</v>
      </c>
      <c r="R1260" s="11" t="s">
        <v>17</v>
      </c>
      <c r="S1260" s="11" t="s">
        <v>1195</v>
      </c>
      <c r="X1260" s="11" t="s">
        <v>298</v>
      </c>
      <c r="Z1260" s="11" t="s">
        <v>153</v>
      </c>
    </row>
    <row r="1261" spans="5:26" s="11" customFormat="1" ht="13.2" x14ac:dyDescent="0.45">
      <c r="K1261" s="11" t="s">
        <v>6</v>
      </c>
      <c r="L1261" s="11" t="s">
        <v>176</v>
      </c>
      <c r="M1261" s="11" t="s">
        <v>258</v>
      </c>
      <c r="N1261" s="11" t="s">
        <v>298</v>
      </c>
      <c r="O1261" s="11" t="s">
        <v>298</v>
      </c>
      <c r="P1261" s="11" t="s">
        <v>22</v>
      </c>
      <c r="R1261" s="11" t="s">
        <v>17</v>
      </c>
      <c r="S1261" s="11" t="s">
        <v>1196</v>
      </c>
      <c r="X1261" s="11" t="s">
        <v>298</v>
      </c>
      <c r="Z1261" s="11" t="s">
        <v>153</v>
      </c>
    </row>
    <row r="1262" spans="5:26" s="11" customFormat="1" ht="13.2" x14ac:dyDescent="0.45">
      <c r="K1262" s="11" t="s">
        <v>6</v>
      </c>
      <c r="L1262" s="11" t="s">
        <v>176</v>
      </c>
      <c r="M1262" s="11" t="s">
        <v>258</v>
      </c>
      <c r="N1262" s="11" t="s">
        <v>298</v>
      </c>
      <c r="O1262" s="11" t="s">
        <v>298</v>
      </c>
      <c r="P1262" s="11" t="s">
        <v>23</v>
      </c>
      <c r="R1262" s="11" t="s">
        <v>17</v>
      </c>
      <c r="S1262" s="11" t="s">
        <v>1197</v>
      </c>
      <c r="X1262" s="11" t="s">
        <v>298</v>
      </c>
      <c r="Z1262" s="11" t="s">
        <v>153</v>
      </c>
    </row>
    <row r="1263" spans="5:26" s="11" customFormat="1" ht="13.2" x14ac:dyDescent="0.45">
      <c r="K1263" s="11" t="s">
        <v>6</v>
      </c>
      <c r="L1263" s="11" t="s">
        <v>176</v>
      </c>
      <c r="M1263" s="11" t="s">
        <v>258</v>
      </c>
      <c r="N1263" s="11" t="s">
        <v>298</v>
      </c>
      <c r="O1263" s="11" t="s">
        <v>298</v>
      </c>
      <c r="P1263" s="11" t="s">
        <v>24</v>
      </c>
      <c r="R1263" s="11" t="s">
        <v>17</v>
      </c>
      <c r="S1263" s="11" t="s">
        <v>1198</v>
      </c>
      <c r="X1263" s="11" t="s">
        <v>298</v>
      </c>
      <c r="Z1263" s="11" t="s">
        <v>153</v>
      </c>
    </row>
    <row r="1264" spans="5:26" s="11" customFormat="1" ht="13.2" x14ac:dyDescent="0.45">
      <c r="E1264" s="11" t="s">
        <v>223</v>
      </c>
    </row>
    <row r="1265" spans="6:26" s="11" customFormat="1" ht="13.2" x14ac:dyDescent="0.45">
      <c r="F1265" s="11" t="s">
        <v>224</v>
      </c>
    </row>
    <row r="1266" spans="6:26" s="11" customFormat="1" ht="13.2" x14ac:dyDescent="0.45">
      <c r="G1266" s="11" t="s">
        <v>299</v>
      </c>
    </row>
    <row r="1267" spans="6:26" s="11" customFormat="1" ht="13.2" x14ac:dyDescent="0.45">
      <c r="X1267" s="12" t="s">
        <v>12</v>
      </c>
      <c r="Y1267" s="12" t="s">
        <v>13</v>
      </c>
      <c r="Z1267" s="12" t="s">
        <v>14</v>
      </c>
    </row>
    <row r="1268" spans="6:26" s="11" customFormat="1" ht="13.2" x14ac:dyDescent="0.45">
      <c r="K1268" s="11" t="s">
        <v>6</v>
      </c>
      <c r="L1268" s="11" t="s">
        <v>176</v>
      </c>
      <c r="M1268" s="11" t="s">
        <v>258</v>
      </c>
      <c r="N1268" s="11" t="s">
        <v>299</v>
      </c>
      <c r="O1268" s="11" t="s">
        <v>299</v>
      </c>
      <c r="P1268" s="11" t="s">
        <v>15</v>
      </c>
      <c r="R1268" s="11" t="s">
        <v>17</v>
      </c>
      <c r="S1268" s="11" t="s">
        <v>1199</v>
      </c>
      <c r="X1268" s="11" t="s">
        <v>299</v>
      </c>
      <c r="Y1268" s="11">
        <v>4.3</v>
      </c>
      <c r="Z1268" s="11" t="s">
        <v>153</v>
      </c>
    </row>
    <row r="1269" spans="6:26" s="11" customFormat="1" ht="13.2" x14ac:dyDescent="0.45">
      <c r="K1269" s="11" t="s">
        <v>6</v>
      </c>
      <c r="L1269" s="11" t="s">
        <v>176</v>
      </c>
      <c r="M1269" s="11" t="s">
        <v>258</v>
      </c>
      <c r="N1269" s="11" t="s">
        <v>299</v>
      </c>
      <c r="O1269" s="11" t="s">
        <v>299</v>
      </c>
      <c r="P1269" s="11" t="s">
        <v>19</v>
      </c>
      <c r="R1269" s="11" t="s">
        <v>17</v>
      </c>
      <c r="S1269" s="11" t="s">
        <v>1200</v>
      </c>
      <c r="X1269" s="11" t="s">
        <v>299</v>
      </c>
      <c r="Y1269" s="11">
        <v>6.4</v>
      </c>
      <c r="Z1269" s="11" t="s">
        <v>153</v>
      </c>
    </row>
    <row r="1270" spans="6:26" s="11" customFormat="1" ht="13.2" x14ac:dyDescent="0.45">
      <c r="K1270" s="11" t="s">
        <v>6</v>
      </c>
      <c r="L1270" s="11" t="s">
        <v>176</v>
      </c>
      <c r="M1270" s="11" t="s">
        <v>258</v>
      </c>
      <c r="N1270" s="11" t="s">
        <v>299</v>
      </c>
      <c r="O1270" s="11" t="s">
        <v>299</v>
      </c>
      <c r="P1270" s="11" t="s">
        <v>20</v>
      </c>
      <c r="R1270" s="11" t="s">
        <v>17</v>
      </c>
      <c r="S1270" s="11" t="s">
        <v>1201</v>
      </c>
      <c r="X1270" s="11" t="s">
        <v>299</v>
      </c>
      <c r="Y1270" s="11">
        <v>11.8</v>
      </c>
      <c r="Z1270" s="11" t="s">
        <v>153</v>
      </c>
    </row>
    <row r="1271" spans="6:26" s="11" customFormat="1" ht="13.2" x14ac:dyDescent="0.45">
      <c r="K1271" s="11" t="s">
        <v>6</v>
      </c>
      <c r="L1271" s="11" t="s">
        <v>176</v>
      </c>
      <c r="M1271" s="11" t="s">
        <v>258</v>
      </c>
      <c r="N1271" s="11" t="s">
        <v>299</v>
      </c>
      <c r="O1271" s="11" t="s">
        <v>299</v>
      </c>
      <c r="P1271" s="11" t="s">
        <v>21</v>
      </c>
      <c r="R1271" s="11" t="s">
        <v>17</v>
      </c>
      <c r="S1271" s="11" t="s">
        <v>1202</v>
      </c>
      <c r="X1271" s="11" t="s">
        <v>299</v>
      </c>
      <c r="Y1271" s="11">
        <v>16.5</v>
      </c>
      <c r="Z1271" s="11" t="s">
        <v>153</v>
      </c>
    </row>
    <row r="1272" spans="6:26" s="11" customFormat="1" ht="13.2" x14ac:dyDescent="0.45">
      <c r="K1272" s="11" t="s">
        <v>6</v>
      </c>
      <c r="L1272" s="11" t="s">
        <v>176</v>
      </c>
      <c r="M1272" s="11" t="s">
        <v>258</v>
      </c>
      <c r="N1272" s="11" t="s">
        <v>299</v>
      </c>
      <c r="O1272" s="11" t="s">
        <v>299</v>
      </c>
      <c r="P1272" s="11" t="s">
        <v>22</v>
      </c>
      <c r="R1272" s="11" t="s">
        <v>17</v>
      </c>
      <c r="S1272" s="11" t="s">
        <v>1203</v>
      </c>
      <c r="X1272" s="11" t="s">
        <v>299</v>
      </c>
      <c r="Y1272" s="11">
        <v>23.5</v>
      </c>
      <c r="Z1272" s="11" t="s">
        <v>153</v>
      </c>
    </row>
    <row r="1273" spans="6:26" s="11" customFormat="1" ht="13.2" x14ac:dyDescent="0.45">
      <c r="K1273" s="11" t="s">
        <v>6</v>
      </c>
      <c r="L1273" s="11" t="s">
        <v>176</v>
      </c>
      <c r="M1273" s="11" t="s">
        <v>258</v>
      </c>
      <c r="N1273" s="11" t="s">
        <v>299</v>
      </c>
      <c r="O1273" s="11" t="s">
        <v>299</v>
      </c>
      <c r="P1273" s="11" t="s">
        <v>23</v>
      </c>
      <c r="R1273" s="11" t="s">
        <v>17</v>
      </c>
      <c r="S1273" s="11" t="s">
        <v>1204</v>
      </c>
      <c r="X1273" s="11" t="s">
        <v>299</v>
      </c>
      <c r="Y1273" s="11">
        <v>26.2</v>
      </c>
      <c r="Z1273" s="11" t="s">
        <v>153</v>
      </c>
    </row>
    <row r="1274" spans="6:26" s="11" customFormat="1" ht="13.2" x14ac:dyDescent="0.45">
      <c r="K1274" s="11" t="s">
        <v>6</v>
      </c>
      <c r="L1274" s="11" t="s">
        <v>176</v>
      </c>
      <c r="M1274" s="11" t="s">
        <v>258</v>
      </c>
      <c r="N1274" s="11" t="s">
        <v>299</v>
      </c>
      <c r="O1274" s="11" t="s">
        <v>299</v>
      </c>
      <c r="P1274" s="11" t="s">
        <v>24</v>
      </c>
      <c r="R1274" s="11" t="s">
        <v>17</v>
      </c>
      <c r="S1274" s="11" t="s">
        <v>1205</v>
      </c>
      <c r="X1274" s="11" t="s">
        <v>299</v>
      </c>
      <c r="Y1274" s="11">
        <v>38.9</v>
      </c>
      <c r="Z1274" s="11" t="s">
        <v>153</v>
      </c>
    </row>
    <row r="1275" spans="6:26" s="11" customFormat="1" ht="13.2" x14ac:dyDescent="0.45">
      <c r="G1275" s="11" t="s">
        <v>300</v>
      </c>
    </row>
    <row r="1276" spans="6:26" s="11" customFormat="1" ht="13.2" x14ac:dyDescent="0.45">
      <c r="X1276" s="12" t="s">
        <v>12</v>
      </c>
      <c r="Y1276" s="12" t="s">
        <v>13</v>
      </c>
      <c r="Z1276" s="12" t="s">
        <v>14</v>
      </c>
    </row>
    <row r="1277" spans="6:26" s="11" customFormat="1" ht="13.2" x14ac:dyDescent="0.45">
      <c r="K1277" s="11" t="s">
        <v>6</v>
      </c>
      <c r="L1277" s="11" t="s">
        <v>176</v>
      </c>
      <c r="M1277" s="11" t="s">
        <v>258</v>
      </c>
      <c r="N1277" s="11" t="s">
        <v>300</v>
      </c>
      <c r="O1277" s="11" t="s">
        <v>300</v>
      </c>
      <c r="P1277" s="11" t="s">
        <v>15</v>
      </c>
      <c r="R1277" s="11" t="s">
        <v>17</v>
      </c>
      <c r="S1277" s="11" t="s">
        <v>1206</v>
      </c>
      <c r="X1277" s="11" t="s">
        <v>300</v>
      </c>
      <c r="Y1277" s="11">
        <v>4.3</v>
      </c>
      <c r="Z1277" s="11" t="s">
        <v>153</v>
      </c>
    </row>
    <row r="1278" spans="6:26" s="11" customFormat="1" ht="13.2" x14ac:dyDescent="0.45">
      <c r="K1278" s="11" t="s">
        <v>6</v>
      </c>
      <c r="L1278" s="11" t="s">
        <v>176</v>
      </c>
      <c r="M1278" s="11" t="s">
        <v>258</v>
      </c>
      <c r="N1278" s="11" t="s">
        <v>300</v>
      </c>
      <c r="O1278" s="11" t="s">
        <v>300</v>
      </c>
      <c r="P1278" s="11" t="s">
        <v>19</v>
      </c>
      <c r="R1278" s="11" t="s">
        <v>17</v>
      </c>
      <c r="S1278" s="11" t="s">
        <v>1207</v>
      </c>
      <c r="X1278" s="11" t="s">
        <v>300</v>
      </c>
      <c r="Y1278" s="11">
        <v>5.2</v>
      </c>
      <c r="Z1278" s="11" t="s">
        <v>153</v>
      </c>
    </row>
    <row r="1279" spans="6:26" s="11" customFormat="1" ht="13.2" x14ac:dyDescent="0.45">
      <c r="K1279" s="11" t="s">
        <v>6</v>
      </c>
      <c r="L1279" s="11" t="s">
        <v>176</v>
      </c>
      <c r="M1279" s="11" t="s">
        <v>258</v>
      </c>
      <c r="N1279" s="11" t="s">
        <v>300</v>
      </c>
      <c r="O1279" s="11" t="s">
        <v>300</v>
      </c>
      <c r="P1279" s="11" t="s">
        <v>20</v>
      </c>
      <c r="R1279" s="11" t="s">
        <v>17</v>
      </c>
      <c r="S1279" s="11" t="s">
        <v>1208</v>
      </c>
      <c r="X1279" s="11" t="s">
        <v>300</v>
      </c>
      <c r="Y1279" s="11">
        <v>10.8</v>
      </c>
      <c r="Z1279" s="11" t="s">
        <v>153</v>
      </c>
    </row>
    <row r="1280" spans="6:26" s="11" customFormat="1" ht="13.2" x14ac:dyDescent="0.45">
      <c r="K1280" s="11" t="s">
        <v>6</v>
      </c>
      <c r="L1280" s="11" t="s">
        <v>176</v>
      </c>
      <c r="M1280" s="11" t="s">
        <v>258</v>
      </c>
      <c r="N1280" s="11" t="s">
        <v>300</v>
      </c>
      <c r="O1280" s="11" t="s">
        <v>300</v>
      </c>
      <c r="P1280" s="11" t="s">
        <v>21</v>
      </c>
      <c r="R1280" s="11" t="s">
        <v>17</v>
      </c>
      <c r="S1280" s="11" t="s">
        <v>1209</v>
      </c>
      <c r="X1280" s="11" t="s">
        <v>300</v>
      </c>
      <c r="Y1280" s="11">
        <v>13.8</v>
      </c>
      <c r="Z1280" s="11" t="s">
        <v>153</v>
      </c>
    </row>
    <row r="1281" spans="6:26" s="11" customFormat="1" ht="13.2" x14ac:dyDescent="0.45">
      <c r="K1281" s="11" t="s">
        <v>6</v>
      </c>
      <c r="L1281" s="11" t="s">
        <v>176</v>
      </c>
      <c r="M1281" s="11" t="s">
        <v>258</v>
      </c>
      <c r="N1281" s="11" t="s">
        <v>300</v>
      </c>
      <c r="O1281" s="11" t="s">
        <v>300</v>
      </c>
      <c r="P1281" s="11" t="s">
        <v>22</v>
      </c>
      <c r="R1281" s="11" t="s">
        <v>17</v>
      </c>
      <c r="S1281" s="11" t="s">
        <v>1210</v>
      </c>
      <c r="X1281" s="11" t="s">
        <v>300</v>
      </c>
      <c r="Y1281" s="11">
        <v>16.600000000000001</v>
      </c>
      <c r="Z1281" s="11" t="s">
        <v>153</v>
      </c>
    </row>
    <row r="1282" spans="6:26" s="11" customFormat="1" ht="13.2" x14ac:dyDescent="0.45">
      <c r="K1282" s="11" t="s">
        <v>6</v>
      </c>
      <c r="L1282" s="11" t="s">
        <v>176</v>
      </c>
      <c r="M1282" s="11" t="s">
        <v>258</v>
      </c>
      <c r="N1282" s="11" t="s">
        <v>300</v>
      </c>
      <c r="O1282" s="11" t="s">
        <v>300</v>
      </c>
      <c r="P1282" s="11" t="s">
        <v>23</v>
      </c>
      <c r="R1282" s="11" t="s">
        <v>17</v>
      </c>
      <c r="S1282" s="11" t="s">
        <v>1211</v>
      </c>
      <c r="X1282" s="11" t="s">
        <v>300</v>
      </c>
      <c r="Y1282" s="11">
        <v>20.100000000000001</v>
      </c>
      <c r="Z1282" s="11" t="s">
        <v>153</v>
      </c>
    </row>
    <row r="1283" spans="6:26" s="11" customFormat="1" ht="13.2" x14ac:dyDescent="0.45">
      <c r="K1283" s="11" t="s">
        <v>6</v>
      </c>
      <c r="L1283" s="11" t="s">
        <v>176</v>
      </c>
      <c r="M1283" s="11" t="s">
        <v>258</v>
      </c>
      <c r="N1283" s="11" t="s">
        <v>300</v>
      </c>
      <c r="O1283" s="11" t="s">
        <v>300</v>
      </c>
      <c r="P1283" s="11" t="s">
        <v>24</v>
      </c>
      <c r="R1283" s="11" t="s">
        <v>17</v>
      </c>
      <c r="S1283" s="11" t="s">
        <v>1212</v>
      </c>
      <c r="X1283" s="11" t="s">
        <v>300</v>
      </c>
      <c r="Y1283" s="11">
        <v>38.299999999999997</v>
      </c>
      <c r="Z1283" s="11" t="s">
        <v>153</v>
      </c>
    </row>
    <row r="1284" spans="6:26" s="11" customFormat="1" ht="13.2" x14ac:dyDescent="0.45">
      <c r="F1284" s="11" t="s">
        <v>226</v>
      </c>
    </row>
    <row r="1285" spans="6:26" s="11" customFormat="1" ht="13.2" x14ac:dyDescent="0.45">
      <c r="G1285" s="11" t="s">
        <v>301</v>
      </c>
    </row>
    <row r="1286" spans="6:26" s="11" customFormat="1" ht="13.2" x14ac:dyDescent="0.45">
      <c r="X1286" s="12" t="s">
        <v>12</v>
      </c>
      <c r="Y1286" s="12" t="s">
        <v>13</v>
      </c>
      <c r="Z1286" s="12" t="s">
        <v>14</v>
      </c>
    </row>
    <row r="1287" spans="6:26" s="11" customFormat="1" ht="13.2" x14ac:dyDescent="0.45">
      <c r="K1287" s="11" t="s">
        <v>6</v>
      </c>
      <c r="L1287" s="11" t="s">
        <v>176</v>
      </c>
      <c r="M1287" s="11" t="s">
        <v>258</v>
      </c>
      <c r="N1287" s="11" t="s">
        <v>301</v>
      </c>
      <c r="O1287" s="11" t="s">
        <v>301</v>
      </c>
      <c r="P1287" s="11" t="s">
        <v>15</v>
      </c>
      <c r="R1287" s="11" t="s">
        <v>17</v>
      </c>
      <c r="S1287" s="11" t="s">
        <v>1213</v>
      </c>
      <c r="X1287" s="11" t="s">
        <v>301</v>
      </c>
      <c r="Z1287" s="11" t="s">
        <v>153</v>
      </c>
    </row>
    <row r="1288" spans="6:26" s="11" customFormat="1" ht="13.2" x14ac:dyDescent="0.45">
      <c r="K1288" s="11" t="s">
        <v>6</v>
      </c>
      <c r="L1288" s="11" t="s">
        <v>176</v>
      </c>
      <c r="M1288" s="11" t="s">
        <v>258</v>
      </c>
      <c r="N1288" s="11" t="s">
        <v>301</v>
      </c>
      <c r="O1288" s="11" t="s">
        <v>301</v>
      </c>
      <c r="P1288" s="11" t="s">
        <v>19</v>
      </c>
      <c r="R1288" s="11" t="s">
        <v>17</v>
      </c>
      <c r="S1288" s="11" t="s">
        <v>1214</v>
      </c>
      <c r="X1288" s="11" t="s">
        <v>301</v>
      </c>
      <c r="Z1288" s="11" t="s">
        <v>153</v>
      </c>
    </row>
    <row r="1289" spans="6:26" s="11" customFormat="1" ht="13.2" x14ac:dyDescent="0.45">
      <c r="K1289" s="11" t="s">
        <v>6</v>
      </c>
      <c r="L1289" s="11" t="s">
        <v>176</v>
      </c>
      <c r="M1289" s="11" t="s">
        <v>258</v>
      </c>
      <c r="N1289" s="11" t="s">
        <v>301</v>
      </c>
      <c r="O1289" s="11" t="s">
        <v>301</v>
      </c>
      <c r="P1289" s="11" t="s">
        <v>20</v>
      </c>
      <c r="R1289" s="11" t="s">
        <v>17</v>
      </c>
      <c r="S1289" s="11" t="s">
        <v>1215</v>
      </c>
      <c r="X1289" s="11" t="s">
        <v>301</v>
      </c>
      <c r="Z1289" s="11" t="s">
        <v>153</v>
      </c>
    </row>
    <row r="1290" spans="6:26" s="11" customFormat="1" ht="13.2" x14ac:dyDescent="0.45">
      <c r="K1290" s="11" t="s">
        <v>6</v>
      </c>
      <c r="L1290" s="11" t="s">
        <v>176</v>
      </c>
      <c r="M1290" s="11" t="s">
        <v>258</v>
      </c>
      <c r="N1290" s="11" t="s">
        <v>301</v>
      </c>
      <c r="O1290" s="11" t="s">
        <v>301</v>
      </c>
      <c r="P1290" s="11" t="s">
        <v>21</v>
      </c>
      <c r="R1290" s="11" t="s">
        <v>17</v>
      </c>
      <c r="S1290" s="11" t="s">
        <v>1216</v>
      </c>
      <c r="X1290" s="11" t="s">
        <v>301</v>
      </c>
      <c r="Z1290" s="11" t="s">
        <v>153</v>
      </c>
    </row>
    <row r="1291" spans="6:26" s="11" customFormat="1" ht="13.2" x14ac:dyDescent="0.45">
      <c r="K1291" s="11" t="s">
        <v>6</v>
      </c>
      <c r="L1291" s="11" t="s">
        <v>176</v>
      </c>
      <c r="M1291" s="11" t="s">
        <v>258</v>
      </c>
      <c r="N1291" s="11" t="s">
        <v>301</v>
      </c>
      <c r="O1291" s="11" t="s">
        <v>301</v>
      </c>
      <c r="P1291" s="11" t="s">
        <v>22</v>
      </c>
      <c r="R1291" s="11" t="s">
        <v>17</v>
      </c>
      <c r="S1291" s="11" t="s">
        <v>1217</v>
      </c>
      <c r="X1291" s="11" t="s">
        <v>301</v>
      </c>
      <c r="Z1291" s="11" t="s">
        <v>153</v>
      </c>
    </row>
    <row r="1292" spans="6:26" s="11" customFormat="1" ht="13.2" x14ac:dyDescent="0.45">
      <c r="K1292" s="11" t="s">
        <v>6</v>
      </c>
      <c r="L1292" s="11" t="s">
        <v>176</v>
      </c>
      <c r="M1292" s="11" t="s">
        <v>258</v>
      </c>
      <c r="N1292" s="11" t="s">
        <v>301</v>
      </c>
      <c r="O1292" s="11" t="s">
        <v>301</v>
      </c>
      <c r="P1292" s="11" t="s">
        <v>23</v>
      </c>
      <c r="R1292" s="11" t="s">
        <v>17</v>
      </c>
      <c r="S1292" s="11" t="s">
        <v>1218</v>
      </c>
      <c r="X1292" s="11" t="s">
        <v>301</v>
      </c>
      <c r="Z1292" s="11" t="s">
        <v>153</v>
      </c>
    </row>
    <row r="1293" spans="6:26" s="11" customFormat="1" ht="13.2" x14ac:dyDescent="0.45">
      <c r="K1293" s="11" t="s">
        <v>6</v>
      </c>
      <c r="L1293" s="11" t="s">
        <v>176</v>
      </c>
      <c r="M1293" s="11" t="s">
        <v>258</v>
      </c>
      <c r="N1293" s="11" t="s">
        <v>301</v>
      </c>
      <c r="O1293" s="11" t="s">
        <v>301</v>
      </c>
      <c r="P1293" s="11" t="s">
        <v>24</v>
      </c>
      <c r="R1293" s="11" t="s">
        <v>17</v>
      </c>
      <c r="S1293" s="11" t="s">
        <v>1219</v>
      </c>
      <c r="X1293" s="11" t="s">
        <v>301</v>
      </c>
      <c r="Z1293" s="11" t="s">
        <v>153</v>
      </c>
    </row>
    <row r="1294" spans="6:26" s="11" customFormat="1" ht="13.2" x14ac:dyDescent="0.45">
      <c r="G1294" s="11" t="s">
        <v>302</v>
      </c>
    </row>
    <row r="1295" spans="6:26" s="11" customFormat="1" ht="13.2" x14ac:dyDescent="0.45">
      <c r="X1295" s="12" t="s">
        <v>12</v>
      </c>
      <c r="Y1295" s="12" t="s">
        <v>13</v>
      </c>
      <c r="Z1295" s="12" t="s">
        <v>14</v>
      </c>
    </row>
    <row r="1296" spans="6:26" s="11" customFormat="1" ht="13.2" x14ac:dyDescent="0.45">
      <c r="K1296" s="11" t="s">
        <v>6</v>
      </c>
      <c r="L1296" s="11" t="s">
        <v>176</v>
      </c>
      <c r="M1296" s="11" t="s">
        <v>258</v>
      </c>
      <c r="N1296" s="11" t="s">
        <v>302</v>
      </c>
      <c r="O1296" s="11" t="s">
        <v>302</v>
      </c>
      <c r="P1296" s="11" t="s">
        <v>15</v>
      </c>
      <c r="R1296" s="11" t="s">
        <v>17</v>
      </c>
      <c r="S1296" s="11" t="s">
        <v>1220</v>
      </c>
      <c r="X1296" s="11" t="s">
        <v>302</v>
      </c>
      <c r="Z1296" s="11" t="s">
        <v>153</v>
      </c>
    </row>
    <row r="1297" spans="6:26" s="11" customFormat="1" ht="13.2" x14ac:dyDescent="0.45">
      <c r="K1297" s="11" t="s">
        <v>6</v>
      </c>
      <c r="L1297" s="11" t="s">
        <v>176</v>
      </c>
      <c r="M1297" s="11" t="s">
        <v>258</v>
      </c>
      <c r="N1297" s="11" t="s">
        <v>302</v>
      </c>
      <c r="O1297" s="11" t="s">
        <v>302</v>
      </c>
      <c r="P1297" s="11" t="s">
        <v>19</v>
      </c>
      <c r="R1297" s="11" t="s">
        <v>17</v>
      </c>
      <c r="S1297" s="11" t="s">
        <v>1221</v>
      </c>
      <c r="X1297" s="11" t="s">
        <v>302</v>
      </c>
      <c r="Z1297" s="11" t="s">
        <v>153</v>
      </c>
    </row>
    <row r="1298" spans="6:26" s="11" customFormat="1" ht="13.2" x14ac:dyDescent="0.45">
      <c r="K1298" s="11" t="s">
        <v>6</v>
      </c>
      <c r="L1298" s="11" t="s">
        <v>176</v>
      </c>
      <c r="M1298" s="11" t="s">
        <v>258</v>
      </c>
      <c r="N1298" s="11" t="s">
        <v>302</v>
      </c>
      <c r="O1298" s="11" t="s">
        <v>302</v>
      </c>
      <c r="P1298" s="11" t="s">
        <v>20</v>
      </c>
      <c r="R1298" s="11" t="s">
        <v>17</v>
      </c>
      <c r="S1298" s="11" t="s">
        <v>1222</v>
      </c>
      <c r="X1298" s="11" t="s">
        <v>302</v>
      </c>
      <c r="Z1298" s="11" t="s">
        <v>153</v>
      </c>
    </row>
    <row r="1299" spans="6:26" s="11" customFormat="1" ht="13.2" x14ac:dyDescent="0.45">
      <c r="K1299" s="11" t="s">
        <v>6</v>
      </c>
      <c r="L1299" s="11" t="s">
        <v>176</v>
      </c>
      <c r="M1299" s="11" t="s">
        <v>258</v>
      </c>
      <c r="N1299" s="11" t="s">
        <v>302</v>
      </c>
      <c r="O1299" s="11" t="s">
        <v>302</v>
      </c>
      <c r="P1299" s="11" t="s">
        <v>21</v>
      </c>
      <c r="R1299" s="11" t="s">
        <v>17</v>
      </c>
      <c r="S1299" s="11" t="s">
        <v>1223</v>
      </c>
      <c r="X1299" s="11" t="s">
        <v>302</v>
      </c>
      <c r="Z1299" s="11" t="s">
        <v>153</v>
      </c>
    </row>
    <row r="1300" spans="6:26" s="11" customFormat="1" ht="13.2" x14ac:dyDescent="0.45">
      <c r="K1300" s="11" t="s">
        <v>6</v>
      </c>
      <c r="L1300" s="11" t="s">
        <v>176</v>
      </c>
      <c r="M1300" s="11" t="s">
        <v>258</v>
      </c>
      <c r="N1300" s="11" t="s">
        <v>302</v>
      </c>
      <c r="O1300" s="11" t="s">
        <v>302</v>
      </c>
      <c r="P1300" s="11" t="s">
        <v>22</v>
      </c>
      <c r="R1300" s="11" t="s">
        <v>17</v>
      </c>
      <c r="S1300" s="11" t="s">
        <v>1224</v>
      </c>
      <c r="X1300" s="11" t="s">
        <v>302</v>
      </c>
      <c r="Z1300" s="11" t="s">
        <v>153</v>
      </c>
    </row>
    <row r="1301" spans="6:26" s="11" customFormat="1" ht="13.2" x14ac:dyDescent="0.45">
      <c r="K1301" s="11" t="s">
        <v>6</v>
      </c>
      <c r="L1301" s="11" t="s">
        <v>176</v>
      </c>
      <c r="M1301" s="11" t="s">
        <v>258</v>
      </c>
      <c r="N1301" s="11" t="s">
        <v>302</v>
      </c>
      <c r="O1301" s="11" t="s">
        <v>302</v>
      </c>
      <c r="P1301" s="11" t="s">
        <v>23</v>
      </c>
      <c r="R1301" s="11" t="s">
        <v>17</v>
      </c>
      <c r="S1301" s="11" t="s">
        <v>1225</v>
      </c>
      <c r="X1301" s="11" t="s">
        <v>302</v>
      </c>
      <c r="Z1301" s="11" t="s">
        <v>153</v>
      </c>
    </row>
    <row r="1302" spans="6:26" s="11" customFormat="1" ht="13.2" x14ac:dyDescent="0.45">
      <c r="K1302" s="11" t="s">
        <v>6</v>
      </c>
      <c r="L1302" s="11" t="s">
        <v>176</v>
      </c>
      <c r="M1302" s="11" t="s">
        <v>258</v>
      </c>
      <c r="N1302" s="11" t="s">
        <v>302</v>
      </c>
      <c r="O1302" s="11" t="s">
        <v>302</v>
      </c>
      <c r="P1302" s="11" t="s">
        <v>24</v>
      </c>
      <c r="R1302" s="11" t="s">
        <v>17</v>
      </c>
      <c r="S1302" s="11" t="s">
        <v>1226</v>
      </c>
      <c r="X1302" s="11" t="s">
        <v>302</v>
      </c>
      <c r="Z1302" s="11" t="s">
        <v>153</v>
      </c>
    </row>
    <row r="1303" spans="6:26" s="11" customFormat="1" ht="13.2" x14ac:dyDescent="0.45">
      <c r="F1303" s="11" t="s">
        <v>228</v>
      </c>
    </row>
    <row r="1304" spans="6:26" s="11" customFormat="1" ht="13.2" x14ac:dyDescent="0.45">
      <c r="G1304" s="11" t="s">
        <v>303</v>
      </c>
    </row>
    <row r="1305" spans="6:26" s="11" customFormat="1" ht="13.2" x14ac:dyDescent="0.45">
      <c r="X1305" s="12" t="s">
        <v>12</v>
      </c>
      <c r="Y1305" s="12" t="s">
        <v>13</v>
      </c>
      <c r="Z1305" s="12" t="s">
        <v>14</v>
      </c>
    </row>
    <row r="1306" spans="6:26" s="11" customFormat="1" ht="13.2" x14ac:dyDescent="0.45">
      <c r="K1306" s="11" t="s">
        <v>6</v>
      </c>
      <c r="L1306" s="11" t="s">
        <v>176</v>
      </c>
      <c r="M1306" s="11" t="s">
        <v>258</v>
      </c>
      <c r="N1306" s="11" t="s">
        <v>303</v>
      </c>
      <c r="O1306" s="11" t="s">
        <v>303</v>
      </c>
      <c r="P1306" s="11" t="s">
        <v>15</v>
      </c>
      <c r="R1306" s="11" t="s">
        <v>17</v>
      </c>
      <c r="S1306" s="11" t="s">
        <v>1227</v>
      </c>
      <c r="X1306" s="11" t="s">
        <v>303</v>
      </c>
      <c r="Z1306" s="11" t="s">
        <v>153</v>
      </c>
    </row>
    <row r="1307" spans="6:26" s="11" customFormat="1" ht="13.2" x14ac:dyDescent="0.45">
      <c r="K1307" s="11" t="s">
        <v>6</v>
      </c>
      <c r="L1307" s="11" t="s">
        <v>176</v>
      </c>
      <c r="M1307" s="11" t="s">
        <v>258</v>
      </c>
      <c r="N1307" s="11" t="s">
        <v>303</v>
      </c>
      <c r="O1307" s="11" t="s">
        <v>303</v>
      </c>
      <c r="P1307" s="11" t="s">
        <v>19</v>
      </c>
      <c r="R1307" s="11" t="s">
        <v>17</v>
      </c>
      <c r="S1307" s="11" t="s">
        <v>1228</v>
      </c>
      <c r="X1307" s="11" t="s">
        <v>303</v>
      </c>
      <c r="Z1307" s="11" t="s">
        <v>153</v>
      </c>
    </row>
    <row r="1308" spans="6:26" s="11" customFormat="1" ht="13.2" x14ac:dyDescent="0.45">
      <c r="K1308" s="11" t="s">
        <v>6</v>
      </c>
      <c r="L1308" s="11" t="s">
        <v>176</v>
      </c>
      <c r="M1308" s="11" t="s">
        <v>258</v>
      </c>
      <c r="N1308" s="11" t="s">
        <v>303</v>
      </c>
      <c r="O1308" s="11" t="s">
        <v>303</v>
      </c>
      <c r="P1308" s="11" t="s">
        <v>20</v>
      </c>
      <c r="R1308" s="11" t="s">
        <v>17</v>
      </c>
      <c r="S1308" s="11" t="s">
        <v>1229</v>
      </c>
      <c r="X1308" s="11" t="s">
        <v>303</v>
      </c>
      <c r="Z1308" s="11" t="s">
        <v>153</v>
      </c>
    </row>
    <row r="1309" spans="6:26" s="11" customFormat="1" ht="13.2" x14ac:dyDescent="0.45">
      <c r="K1309" s="11" t="s">
        <v>6</v>
      </c>
      <c r="L1309" s="11" t="s">
        <v>176</v>
      </c>
      <c r="M1309" s="11" t="s">
        <v>258</v>
      </c>
      <c r="N1309" s="11" t="s">
        <v>303</v>
      </c>
      <c r="O1309" s="11" t="s">
        <v>303</v>
      </c>
      <c r="P1309" s="11" t="s">
        <v>21</v>
      </c>
      <c r="R1309" s="11" t="s">
        <v>17</v>
      </c>
      <c r="S1309" s="11" t="s">
        <v>1230</v>
      </c>
      <c r="X1309" s="11" t="s">
        <v>303</v>
      </c>
      <c r="Z1309" s="11" t="s">
        <v>153</v>
      </c>
    </row>
    <row r="1310" spans="6:26" s="11" customFormat="1" ht="13.2" x14ac:dyDescent="0.45">
      <c r="K1310" s="11" t="s">
        <v>6</v>
      </c>
      <c r="L1310" s="11" t="s">
        <v>176</v>
      </c>
      <c r="M1310" s="11" t="s">
        <v>258</v>
      </c>
      <c r="N1310" s="11" t="s">
        <v>303</v>
      </c>
      <c r="O1310" s="11" t="s">
        <v>303</v>
      </c>
      <c r="P1310" s="11" t="s">
        <v>22</v>
      </c>
      <c r="R1310" s="11" t="s">
        <v>17</v>
      </c>
      <c r="S1310" s="11" t="s">
        <v>1231</v>
      </c>
      <c r="X1310" s="11" t="s">
        <v>303</v>
      </c>
      <c r="Z1310" s="11" t="s">
        <v>153</v>
      </c>
    </row>
    <row r="1311" spans="6:26" s="11" customFormat="1" ht="13.2" x14ac:dyDescent="0.45">
      <c r="K1311" s="11" t="s">
        <v>6</v>
      </c>
      <c r="L1311" s="11" t="s">
        <v>176</v>
      </c>
      <c r="M1311" s="11" t="s">
        <v>258</v>
      </c>
      <c r="N1311" s="11" t="s">
        <v>303</v>
      </c>
      <c r="O1311" s="11" t="s">
        <v>303</v>
      </c>
      <c r="P1311" s="11" t="s">
        <v>23</v>
      </c>
      <c r="R1311" s="11" t="s">
        <v>17</v>
      </c>
      <c r="S1311" s="11" t="s">
        <v>1232</v>
      </c>
      <c r="X1311" s="11" t="s">
        <v>303</v>
      </c>
      <c r="Z1311" s="11" t="s">
        <v>153</v>
      </c>
    </row>
    <row r="1312" spans="6:26" s="11" customFormat="1" ht="13.2" x14ac:dyDescent="0.45">
      <c r="K1312" s="11" t="s">
        <v>6</v>
      </c>
      <c r="L1312" s="11" t="s">
        <v>176</v>
      </c>
      <c r="M1312" s="11" t="s">
        <v>258</v>
      </c>
      <c r="N1312" s="11" t="s">
        <v>303</v>
      </c>
      <c r="O1312" s="11" t="s">
        <v>303</v>
      </c>
      <c r="P1312" s="11" t="s">
        <v>24</v>
      </c>
      <c r="R1312" s="11" t="s">
        <v>17</v>
      </c>
      <c r="S1312" s="11" t="s">
        <v>1233</v>
      </c>
      <c r="X1312" s="11" t="s">
        <v>303</v>
      </c>
      <c r="Z1312" s="11" t="s">
        <v>153</v>
      </c>
    </row>
    <row r="1313" spans="6:26" s="11" customFormat="1" ht="13.2" x14ac:dyDescent="0.45">
      <c r="G1313" s="11" t="s">
        <v>304</v>
      </c>
    </row>
    <row r="1314" spans="6:26" s="11" customFormat="1" ht="13.2" x14ac:dyDescent="0.45">
      <c r="X1314" s="12" t="s">
        <v>12</v>
      </c>
      <c r="Y1314" s="12" t="s">
        <v>13</v>
      </c>
      <c r="Z1314" s="12" t="s">
        <v>14</v>
      </c>
    </row>
    <row r="1315" spans="6:26" s="11" customFormat="1" ht="13.2" x14ac:dyDescent="0.45">
      <c r="K1315" s="11" t="s">
        <v>6</v>
      </c>
      <c r="L1315" s="11" t="s">
        <v>176</v>
      </c>
      <c r="M1315" s="11" t="s">
        <v>258</v>
      </c>
      <c r="N1315" s="11" t="s">
        <v>304</v>
      </c>
      <c r="O1315" s="11" t="s">
        <v>304</v>
      </c>
      <c r="P1315" s="11" t="s">
        <v>15</v>
      </c>
      <c r="R1315" s="11" t="s">
        <v>17</v>
      </c>
      <c r="S1315" s="11" t="s">
        <v>1234</v>
      </c>
      <c r="X1315" s="11" t="s">
        <v>304</v>
      </c>
      <c r="Z1315" s="11" t="s">
        <v>153</v>
      </c>
    </row>
    <row r="1316" spans="6:26" s="11" customFormat="1" ht="13.2" x14ac:dyDescent="0.45">
      <c r="K1316" s="11" t="s">
        <v>6</v>
      </c>
      <c r="L1316" s="11" t="s">
        <v>176</v>
      </c>
      <c r="M1316" s="11" t="s">
        <v>258</v>
      </c>
      <c r="N1316" s="11" t="s">
        <v>304</v>
      </c>
      <c r="O1316" s="11" t="s">
        <v>304</v>
      </c>
      <c r="P1316" s="11" t="s">
        <v>19</v>
      </c>
      <c r="R1316" s="11" t="s">
        <v>17</v>
      </c>
      <c r="S1316" s="11" t="s">
        <v>1235</v>
      </c>
      <c r="X1316" s="11" t="s">
        <v>304</v>
      </c>
      <c r="Z1316" s="11" t="s">
        <v>153</v>
      </c>
    </row>
    <row r="1317" spans="6:26" s="11" customFormat="1" ht="13.2" x14ac:dyDescent="0.45">
      <c r="K1317" s="11" t="s">
        <v>6</v>
      </c>
      <c r="L1317" s="11" t="s">
        <v>176</v>
      </c>
      <c r="M1317" s="11" t="s">
        <v>258</v>
      </c>
      <c r="N1317" s="11" t="s">
        <v>304</v>
      </c>
      <c r="O1317" s="11" t="s">
        <v>304</v>
      </c>
      <c r="P1317" s="11" t="s">
        <v>20</v>
      </c>
      <c r="R1317" s="11" t="s">
        <v>17</v>
      </c>
      <c r="S1317" s="11" t="s">
        <v>1236</v>
      </c>
      <c r="X1317" s="11" t="s">
        <v>304</v>
      </c>
      <c r="Z1317" s="11" t="s">
        <v>153</v>
      </c>
    </row>
    <row r="1318" spans="6:26" s="11" customFormat="1" ht="13.2" x14ac:dyDescent="0.45">
      <c r="K1318" s="11" t="s">
        <v>6</v>
      </c>
      <c r="L1318" s="11" t="s">
        <v>176</v>
      </c>
      <c r="M1318" s="11" t="s">
        <v>258</v>
      </c>
      <c r="N1318" s="11" t="s">
        <v>304</v>
      </c>
      <c r="O1318" s="11" t="s">
        <v>304</v>
      </c>
      <c r="P1318" s="11" t="s">
        <v>21</v>
      </c>
      <c r="R1318" s="11" t="s">
        <v>17</v>
      </c>
      <c r="S1318" s="11" t="s">
        <v>1237</v>
      </c>
      <c r="X1318" s="11" t="s">
        <v>304</v>
      </c>
      <c r="Z1318" s="11" t="s">
        <v>153</v>
      </c>
    </row>
    <row r="1319" spans="6:26" s="11" customFormat="1" ht="13.2" x14ac:dyDescent="0.45">
      <c r="K1319" s="11" t="s">
        <v>6</v>
      </c>
      <c r="L1319" s="11" t="s">
        <v>176</v>
      </c>
      <c r="M1319" s="11" t="s">
        <v>258</v>
      </c>
      <c r="N1319" s="11" t="s">
        <v>304</v>
      </c>
      <c r="O1319" s="11" t="s">
        <v>304</v>
      </c>
      <c r="P1319" s="11" t="s">
        <v>22</v>
      </c>
      <c r="R1319" s="11" t="s">
        <v>17</v>
      </c>
      <c r="S1319" s="11" t="s">
        <v>1238</v>
      </c>
      <c r="X1319" s="11" t="s">
        <v>304</v>
      </c>
      <c r="Z1319" s="11" t="s">
        <v>153</v>
      </c>
    </row>
    <row r="1320" spans="6:26" s="11" customFormat="1" ht="13.2" x14ac:dyDescent="0.45">
      <c r="K1320" s="11" t="s">
        <v>6</v>
      </c>
      <c r="L1320" s="11" t="s">
        <v>176</v>
      </c>
      <c r="M1320" s="11" t="s">
        <v>258</v>
      </c>
      <c r="N1320" s="11" t="s">
        <v>304</v>
      </c>
      <c r="O1320" s="11" t="s">
        <v>304</v>
      </c>
      <c r="P1320" s="11" t="s">
        <v>23</v>
      </c>
      <c r="R1320" s="11" t="s">
        <v>17</v>
      </c>
      <c r="S1320" s="11" t="s">
        <v>1239</v>
      </c>
      <c r="X1320" s="11" t="s">
        <v>304</v>
      </c>
      <c r="Z1320" s="11" t="s">
        <v>153</v>
      </c>
    </row>
    <row r="1321" spans="6:26" s="11" customFormat="1" ht="13.2" x14ac:dyDescent="0.45">
      <c r="K1321" s="11" t="s">
        <v>6</v>
      </c>
      <c r="L1321" s="11" t="s">
        <v>176</v>
      </c>
      <c r="M1321" s="11" t="s">
        <v>258</v>
      </c>
      <c r="N1321" s="11" t="s">
        <v>304</v>
      </c>
      <c r="O1321" s="11" t="s">
        <v>304</v>
      </c>
      <c r="P1321" s="11" t="s">
        <v>24</v>
      </c>
      <c r="R1321" s="11" t="s">
        <v>17</v>
      </c>
      <c r="S1321" s="11" t="s">
        <v>1240</v>
      </c>
      <c r="X1321" s="11" t="s">
        <v>304</v>
      </c>
      <c r="Z1321" s="11" t="s">
        <v>153</v>
      </c>
    </row>
    <row r="1322" spans="6:26" s="11" customFormat="1" ht="13.2" x14ac:dyDescent="0.45">
      <c r="F1322" s="11" t="s">
        <v>230</v>
      </c>
    </row>
    <row r="1323" spans="6:26" s="11" customFormat="1" ht="13.2" x14ac:dyDescent="0.45">
      <c r="G1323" s="11" t="s">
        <v>305</v>
      </c>
    </row>
    <row r="1324" spans="6:26" s="11" customFormat="1" ht="13.2" x14ac:dyDescent="0.45">
      <c r="X1324" s="12" t="s">
        <v>12</v>
      </c>
      <c r="Y1324" s="12" t="s">
        <v>13</v>
      </c>
      <c r="Z1324" s="12" t="s">
        <v>14</v>
      </c>
    </row>
    <row r="1325" spans="6:26" s="11" customFormat="1" ht="13.2" x14ac:dyDescent="0.45">
      <c r="K1325" s="11" t="s">
        <v>6</v>
      </c>
      <c r="L1325" s="11" t="s">
        <v>176</v>
      </c>
      <c r="M1325" s="11" t="s">
        <v>258</v>
      </c>
      <c r="N1325" s="11" t="s">
        <v>305</v>
      </c>
      <c r="O1325" s="11" t="s">
        <v>305</v>
      </c>
      <c r="P1325" s="11" t="s">
        <v>15</v>
      </c>
      <c r="R1325" s="11" t="s">
        <v>17</v>
      </c>
      <c r="S1325" s="11" t="s">
        <v>1241</v>
      </c>
      <c r="X1325" s="11" t="s">
        <v>305</v>
      </c>
      <c r="Z1325" s="11" t="s">
        <v>153</v>
      </c>
    </row>
    <row r="1326" spans="6:26" s="11" customFormat="1" ht="13.2" x14ac:dyDescent="0.45">
      <c r="K1326" s="11" t="s">
        <v>6</v>
      </c>
      <c r="L1326" s="11" t="s">
        <v>176</v>
      </c>
      <c r="M1326" s="11" t="s">
        <v>258</v>
      </c>
      <c r="N1326" s="11" t="s">
        <v>305</v>
      </c>
      <c r="O1326" s="11" t="s">
        <v>305</v>
      </c>
      <c r="P1326" s="11" t="s">
        <v>19</v>
      </c>
      <c r="R1326" s="11" t="s">
        <v>17</v>
      </c>
      <c r="S1326" s="11" t="s">
        <v>1242</v>
      </c>
      <c r="X1326" s="11" t="s">
        <v>305</v>
      </c>
      <c r="Z1326" s="11" t="s">
        <v>153</v>
      </c>
    </row>
    <row r="1327" spans="6:26" s="11" customFormat="1" ht="13.2" x14ac:dyDescent="0.45">
      <c r="K1327" s="11" t="s">
        <v>6</v>
      </c>
      <c r="L1327" s="11" t="s">
        <v>176</v>
      </c>
      <c r="M1327" s="11" t="s">
        <v>258</v>
      </c>
      <c r="N1327" s="11" t="s">
        <v>305</v>
      </c>
      <c r="O1327" s="11" t="s">
        <v>305</v>
      </c>
      <c r="P1327" s="11" t="s">
        <v>20</v>
      </c>
      <c r="R1327" s="11" t="s">
        <v>17</v>
      </c>
      <c r="S1327" s="11" t="s">
        <v>1243</v>
      </c>
      <c r="X1327" s="11" t="s">
        <v>305</v>
      </c>
      <c r="Z1327" s="11" t="s">
        <v>153</v>
      </c>
    </row>
    <row r="1328" spans="6:26" s="11" customFormat="1" ht="13.2" x14ac:dyDescent="0.45">
      <c r="K1328" s="11" t="s">
        <v>6</v>
      </c>
      <c r="L1328" s="11" t="s">
        <v>176</v>
      </c>
      <c r="M1328" s="11" t="s">
        <v>258</v>
      </c>
      <c r="N1328" s="11" t="s">
        <v>305</v>
      </c>
      <c r="O1328" s="11" t="s">
        <v>305</v>
      </c>
      <c r="P1328" s="11" t="s">
        <v>21</v>
      </c>
      <c r="R1328" s="11" t="s">
        <v>17</v>
      </c>
      <c r="S1328" s="11" t="s">
        <v>1244</v>
      </c>
      <c r="X1328" s="11" t="s">
        <v>305</v>
      </c>
      <c r="Z1328" s="11" t="s">
        <v>153</v>
      </c>
    </row>
    <row r="1329" spans="5:26" s="11" customFormat="1" ht="13.2" x14ac:dyDescent="0.45">
      <c r="K1329" s="11" t="s">
        <v>6</v>
      </c>
      <c r="L1329" s="11" t="s">
        <v>176</v>
      </c>
      <c r="M1329" s="11" t="s">
        <v>258</v>
      </c>
      <c r="N1329" s="11" t="s">
        <v>305</v>
      </c>
      <c r="O1329" s="11" t="s">
        <v>305</v>
      </c>
      <c r="P1329" s="11" t="s">
        <v>22</v>
      </c>
      <c r="R1329" s="11" t="s">
        <v>17</v>
      </c>
      <c r="S1329" s="11" t="s">
        <v>1245</v>
      </c>
      <c r="X1329" s="11" t="s">
        <v>305</v>
      </c>
      <c r="Z1329" s="11" t="s">
        <v>153</v>
      </c>
    </row>
    <row r="1330" spans="5:26" s="11" customFormat="1" ht="13.2" x14ac:dyDescent="0.45">
      <c r="K1330" s="11" t="s">
        <v>6</v>
      </c>
      <c r="L1330" s="11" t="s">
        <v>176</v>
      </c>
      <c r="M1330" s="11" t="s">
        <v>258</v>
      </c>
      <c r="N1330" s="11" t="s">
        <v>305</v>
      </c>
      <c r="O1330" s="11" t="s">
        <v>305</v>
      </c>
      <c r="P1330" s="11" t="s">
        <v>23</v>
      </c>
      <c r="R1330" s="11" t="s">
        <v>17</v>
      </c>
      <c r="S1330" s="11" t="s">
        <v>1246</v>
      </c>
      <c r="X1330" s="11" t="s">
        <v>305</v>
      </c>
      <c r="Z1330" s="11" t="s">
        <v>153</v>
      </c>
    </row>
    <row r="1331" spans="5:26" s="11" customFormat="1" ht="13.2" x14ac:dyDescent="0.45">
      <c r="K1331" s="11" t="s">
        <v>6</v>
      </c>
      <c r="L1331" s="11" t="s">
        <v>176</v>
      </c>
      <c r="M1331" s="11" t="s">
        <v>258</v>
      </c>
      <c r="N1331" s="11" t="s">
        <v>305</v>
      </c>
      <c r="O1331" s="11" t="s">
        <v>305</v>
      </c>
      <c r="P1331" s="11" t="s">
        <v>24</v>
      </c>
      <c r="R1331" s="11" t="s">
        <v>17</v>
      </c>
      <c r="S1331" s="11" t="s">
        <v>1247</v>
      </c>
      <c r="X1331" s="11" t="s">
        <v>305</v>
      </c>
      <c r="Z1331" s="11" t="s">
        <v>153</v>
      </c>
    </row>
    <row r="1332" spans="5:26" s="11" customFormat="1" ht="13.2" x14ac:dyDescent="0.45">
      <c r="G1332" s="11" t="s">
        <v>306</v>
      </c>
    </row>
    <row r="1333" spans="5:26" s="11" customFormat="1" ht="13.2" x14ac:dyDescent="0.45">
      <c r="X1333" s="12" t="s">
        <v>12</v>
      </c>
      <c r="Y1333" s="12" t="s">
        <v>13</v>
      </c>
      <c r="Z1333" s="12" t="s">
        <v>14</v>
      </c>
    </row>
    <row r="1334" spans="5:26" s="11" customFormat="1" ht="13.2" x14ac:dyDescent="0.45">
      <c r="K1334" s="11" t="s">
        <v>6</v>
      </c>
      <c r="L1334" s="11" t="s">
        <v>176</v>
      </c>
      <c r="M1334" s="11" t="s">
        <v>258</v>
      </c>
      <c r="N1334" s="11" t="s">
        <v>306</v>
      </c>
      <c r="O1334" s="11" t="s">
        <v>306</v>
      </c>
      <c r="P1334" s="11" t="s">
        <v>15</v>
      </c>
      <c r="R1334" s="11" t="s">
        <v>17</v>
      </c>
      <c r="S1334" s="11" t="s">
        <v>1248</v>
      </c>
      <c r="X1334" s="11" t="s">
        <v>306</v>
      </c>
      <c r="Z1334" s="11" t="s">
        <v>153</v>
      </c>
    </row>
    <row r="1335" spans="5:26" s="11" customFormat="1" ht="13.2" x14ac:dyDescent="0.45">
      <c r="K1335" s="11" t="s">
        <v>6</v>
      </c>
      <c r="L1335" s="11" t="s">
        <v>176</v>
      </c>
      <c r="M1335" s="11" t="s">
        <v>258</v>
      </c>
      <c r="N1335" s="11" t="s">
        <v>306</v>
      </c>
      <c r="O1335" s="11" t="s">
        <v>306</v>
      </c>
      <c r="P1335" s="11" t="s">
        <v>19</v>
      </c>
      <c r="R1335" s="11" t="s">
        <v>17</v>
      </c>
      <c r="S1335" s="11" t="s">
        <v>1249</v>
      </c>
      <c r="X1335" s="11" t="s">
        <v>306</v>
      </c>
      <c r="Z1335" s="11" t="s">
        <v>153</v>
      </c>
    </row>
    <row r="1336" spans="5:26" s="11" customFormat="1" ht="13.2" x14ac:dyDescent="0.45">
      <c r="K1336" s="11" t="s">
        <v>6</v>
      </c>
      <c r="L1336" s="11" t="s">
        <v>176</v>
      </c>
      <c r="M1336" s="11" t="s">
        <v>258</v>
      </c>
      <c r="N1336" s="11" t="s">
        <v>306</v>
      </c>
      <c r="O1336" s="11" t="s">
        <v>306</v>
      </c>
      <c r="P1336" s="11" t="s">
        <v>20</v>
      </c>
      <c r="R1336" s="11" t="s">
        <v>17</v>
      </c>
      <c r="S1336" s="11" t="s">
        <v>1250</v>
      </c>
      <c r="X1336" s="11" t="s">
        <v>306</v>
      </c>
      <c r="Z1336" s="11" t="s">
        <v>153</v>
      </c>
    </row>
    <row r="1337" spans="5:26" s="11" customFormat="1" ht="13.2" x14ac:dyDescent="0.45">
      <c r="K1337" s="11" t="s">
        <v>6</v>
      </c>
      <c r="L1337" s="11" t="s">
        <v>176</v>
      </c>
      <c r="M1337" s="11" t="s">
        <v>258</v>
      </c>
      <c r="N1337" s="11" t="s">
        <v>306</v>
      </c>
      <c r="O1337" s="11" t="s">
        <v>306</v>
      </c>
      <c r="P1337" s="11" t="s">
        <v>21</v>
      </c>
      <c r="R1337" s="11" t="s">
        <v>17</v>
      </c>
      <c r="S1337" s="11" t="s">
        <v>1251</v>
      </c>
      <c r="X1337" s="11" t="s">
        <v>306</v>
      </c>
      <c r="Z1337" s="11" t="s">
        <v>153</v>
      </c>
    </row>
    <row r="1338" spans="5:26" s="11" customFormat="1" ht="13.2" x14ac:dyDescent="0.45">
      <c r="K1338" s="11" t="s">
        <v>6</v>
      </c>
      <c r="L1338" s="11" t="s">
        <v>176</v>
      </c>
      <c r="M1338" s="11" t="s">
        <v>258</v>
      </c>
      <c r="N1338" s="11" t="s">
        <v>306</v>
      </c>
      <c r="O1338" s="11" t="s">
        <v>306</v>
      </c>
      <c r="P1338" s="11" t="s">
        <v>22</v>
      </c>
      <c r="R1338" s="11" t="s">
        <v>17</v>
      </c>
      <c r="S1338" s="11" t="s">
        <v>1252</v>
      </c>
      <c r="X1338" s="11" t="s">
        <v>306</v>
      </c>
      <c r="Z1338" s="11" t="s">
        <v>153</v>
      </c>
    </row>
    <row r="1339" spans="5:26" s="11" customFormat="1" ht="13.2" x14ac:dyDescent="0.45">
      <c r="K1339" s="11" t="s">
        <v>6</v>
      </c>
      <c r="L1339" s="11" t="s">
        <v>176</v>
      </c>
      <c r="M1339" s="11" t="s">
        <v>258</v>
      </c>
      <c r="N1339" s="11" t="s">
        <v>306</v>
      </c>
      <c r="O1339" s="11" t="s">
        <v>306</v>
      </c>
      <c r="P1339" s="11" t="s">
        <v>23</v>
      </c>
      <c r="R1339" s="11" t="s">
        <v>17</v>
      </c>
      <c r="S1339" s="11" t="s">
        <v>1253</v>
      </c>
      <c r="X1339" s="11" t="s">
        <v>306</v>
      </c>
      <c r="Z1339" s="11" t="s">
        <v>153</v>
      </c>
    </row>
    <row r="1340" spans="5:26" s="11" customFormat="1" ht="13.2" x14ac:dyDescent="0.45">
      <c r="K1340" s="11" t="s">
        <v>6</v>
      </c>
      <c r="L1340" s="11" t="s">
        <v>176</v>
      </c>
      <c r="M1340" s="11" t="s">
        <v>258</v>
      </c>
      <c r="N1340" s="11" t="s">
        <v>306</v>
      </c>
      <c r="O1340" s="11" t="s">
        <v>306</v>
      </c>
      <c r="P1340" s="11" t="s">
        <v>24</v>
      </c>
      <c r="R1340" s="11" t="s">
        <v>17</v>
      </c>
      <c r="S1340" s="11" t="s">
        <v>1254</v>
      </c>
      <c r="X1340" s="11" t="s">
        <v>306</v>
      </c>
      <c r="Z1340" s="11" t="s">
        <v>153</v>
      </c>
    </row>
    <row r="1341" spans="5:26" s="11" customFormat="1" ht="13.2" x14ac:dyDescent="0.45">
      <c r="E1341" s="11" t="s">
        <v>232</v>
      </c>
    </row>
    <row r="1342" spans="5:26" s="11" customFormat="1" ht="13.2" x14ac:dyDescent="0.45">
      <c r="F1342" s="11" t="s">
        <v>233</v>
      </c>
    </row>
    <row r="1343" spans="5:26" s="11" customFormat="1" ht="13.2" x14ac:dyDescent="0.45">
      <c r="G1343" s="11" t="s">
        <v>307</v>
      </c>
    </row>
    <row r="1344" spans="5:26" s="11" customFormat="1" ht="13.2" x14ac:dyDescent="0.45">
      <c r="X1344" s="12" t="s">
        <v>12</v>
      </c>
      <c r="Y1344" s="12" t="s">
        <v>13</v>
      </c>
      <c r="Z1344" s="12" t="s">
        <v>14</v>
      </c>
    </row>
    <row r="1345" spans="7:26" s="11" customFormat="1" ht="13.2" x14ac:dyDescent="0.45">
      <c r="K1345" s="11" t="s">
        <v>6</v>
      </c>
      <c r="L1345" s="11" t="s">
        <v>176</v>
      </c>
      <c r="M1345" s="11" t="s">
        <v>258</v>
      </c>
      <c r="N1345" s="11" t="s">
        <v>307</v>
      </c>
      <c r="O1345" s="11" t="s">
        <v>307</v>
      </c>
      <c r="P1345" s="11" t="s">
        <v>15</v>
      </c>
      <c r="R1345" s="11" t="s">
        <v>17</v>
      </c>
      <c r="S1345" s="11" t="s">
        <v>1255</v>
      </c>
      <c r="X1345" s="11" t="s">
        <v>307</v>
      </c>
      <c r="Y1345" s="11">
        <v>4.2</v>
      </c>
      <c r="Z1345" s="11" t="s">
        <v>153</v>
      </c>
    </row>
    <row r="1346" spans="7:26" s="11" customFormat="1" ht="13.2" x14ac:dyDescent="0.45">
      <c r="K1346" s="11" t="s">
        <v>6</v>
      </c>
      <c r="L1346" s="11" t="s">
        <v>176</v>
      </c>
      <c r="M1346" s="11" t="s">
        <v>258</v>
      </c>
      <c r="N1346" s="11" t="s">
        <v>307</v>
      </c>
      <c r="O1346" s="11" t="s">
        <v>307</v>
      </c>
      <c r="P1346" s="11" t="s">
        <v>19</v>
      </c>
      <c r="R1346" s="11" t="s">
        <v>17</v>
      </c>
      <c r="S1346" s="11" t="s">
        <v>1256</v>
      </c>
      <c r="X1346" s="11" t="s">
        <v>307</v>
      </c>
      <c r="Y1346" s="11">
        <v>6.2</v>
      </c>
      <c r="Z1346" s="11" t="s">
        <v>153</v>
      </c>
    </row>
    <row r="1347" spans="7:26" s="11" customFormat="1" ht="13.2" x14ac:dyDescent="0.45">
      <c r="K1347" s="11" t="s">
        <v>6</v>
      </c>
      <c r="L1347" s="11" t="s">
        <v>176</v>
      </c>
      <c r="M1347" s="11" t="s">
        <v>258</v>
      </c>
      <c r="N1347" s="11" t="s">
        <v>307</v>
      </c>
      <c r="O1347" s="11" t="s">
        <v>307</v>
      </c>
      <c r="P1347" s="11" t="s">
        <v>20</v>
      </c>
      <c r="R1347" s="11" t="s">
        <v>17</v>
      </c>
      <c r="S1347" s="11" t="s">
        <v>1257</v>
      </c>
      <c r="X1347" s="11" t="s">
        <v>307</v>
      </c>
      <c r="Y1347" s="11">
        <v>11</v>
      </c>
      <c r="Z1347" s="11" t="s">
        <v>153</v>
      </c>
    </row>
    <row r="1348" spans="7:26" s="11" customFormat="1" ht="13.2" x14ac:dyDescent="0.45">
      <c r="K1348" s="11" t="s">
        <v>6</v>
      </c>
      <c r="L1348" s="11" t="s">
        <v>176</v>
      </c>
      <c r="M1348" s="11" t="s">
        <v>258</v>
      </c>
      <c r="N1348" s="11" t="s">
        <v>307</v>
      </c>
      <c r="O1348" s="11" t="s">
        <v>307</v>
      </c>
      <c r="P1348" s="11" t="s">
        <v>21</v>
      </c>
      <c r="R1348" s="11" t="s">
        <v>17</v>
      </c>
      <c r="S1348" s="11" t="s">
        <v>1258</v>
      </c>
      <c r="X1348" s="11" t="s">
        <v>307</v>
      </c>
      <c r="Y1348" s="11">
        <v>15</v>
      </c>
      <c r="Z1348" s="11" t="s">
        <v>153</v>
      </c>
    </row>
    <row r="1349" spans="7:26" s="11" customFormat="1" ht="13.2" x14ac:dyDescent="0.45">
      <c r="K1349" s="11" t="s">
        <v>6</v>
      </c>
      <c r="L1349" s="11" t="s">
        <v>176</v>
      </c>
      <c r="M1349" s="11" t="s">
        <v>258</v>
      </c>
      <c r="N1349" s="11" t="s">
        <v>307</v>
      </c>
      <c r="O1349" s="11" t="s">
        <v>307</v>
      </c>
      <c r="P1349" s="11" t="s">
        <v>22</v>
      </c>
      <c r="R1349" s="11" t="s">
        <v>17</v>
      </c>
      <c r="S1349" s="11" t="s">
        <v>1259</v>
      </c>
      <c r="X1349" s="11" t="s">
        <v>307</v>
      </c>
      <c r="Y1349" s="11">
        <v>23</v>
      </c>
      <c r="Z1349" s="11" t="s">
        <v>153</v>
      </c>
    </row>
    <row r="1350" spans="7:26" s="11" customFormat="1" ht="13.2" x14ac:dyDescent="0.45">
      <c r="K1350" s="11" t="s">
        <v>6</v>
      </c>
      <c r="L1350" s="11" t="s">
        <v>176</v>
      </c>
      <c r="M1350" s="11" t="s">
        <v>258</v>
      </c>
      <c r="N1350" s="11" t="s">
        <v>307</v>
      </c>
      <c r="O1350" s="11" t="s">
        <v>307</v>
      </c>
      <c r="P1350" s="11" t="s">
        <v>23</v>
      </c>
      <c r="R1350" s="11" t="s">
        <v>17</v>
      </c>
      <c r="S1350" s="11" t="s">
        <v>1260</v>
      </c>
      <c r="X1350" s="11" t="s">
        <v>307</v>
      </c>
      <c r="Y1350" s="11">
        <v>27.6</v>
      </c>
      <c r="Z1350" s="11" t="s">
        <v>153</v>
      </c>
    </row>
    <row r="1351" spans="7:26" s="11" customFormat="1" ht="13.2" x14ac:dyDescent="0.45">
      <c r="K1351" s="11" t="s">
        <v>6</v>
      </c>
      <c r="L1351" s="11" t="s">
        <v>176</v>
      </c>
      <c r="M1351" s="11" t="s">
        <v>258</v>
      </c>
      <c r="N1351" s="11" t="s">
        <v>307</v>
      </c>
      <c r="O1351" s="11" t="s">
        <v>307</v>
      </c>
      <c r="P1351" s="11" t="s">
        <v>24</v>
      </c>
      <c r="R1351" s="11" t="s">
        <v>17</v>
      </c>
      <c r="S1351" s="11" t="s">
        <v>1261</v>
      </c>
      <c r="X1351" s="11" t="s">
        <v>307</v>
      </c>
      <c r="Y1351" s="11">
        <v>46.2</v>
      </c>
      <c r="Z1351" s="11" t="s">
        <v>153</v>
      </c>
    </row>
    <row r="1352" spans="7:26" s="11" customFormat="1" ht="13.2" x14ac:dyDescent="0.45">
      <c r="G1352" s="11" t="s">
        <v>308</v>
      </c>
    </row>
    <row r="1353" spans="7:26" s="11" customFormat="1" ht="13.2" x14ac:dyDescent="0.45">
      <c r="X1353" s="12" t="s">
        <v>12</v>
      </c>
      <c r="Y1353" s="12" t="s">
        <v>13</v>
      </c>
      <c r="Z1353" s="12" t="s">
        <v>14</v>
      </c>
    </row>
    <row r="1354" spans="7:26" s="11" customFormat="1" ht="13.2" x14ac:dyDescent="0.45">
      <c r="K1354" s="11" t="s">
        <v>6</v>
      </c>
      <c r="L1354" s="11" t="s">
        <v>176</v>
      </c>
      <c r="M1354" s="11" t="s">
        <v>258</v>
      </c>
      <c r="N1354" s="11" t="s">
        <v>308</v>
      </c>
      <c r="O1354" s="11" t="s">
        <v>308</v>
      </c>
      <c r="P1354" s="11" t="s">
        <v>15</v>
      </c>
      <c r="R1354" s="11" t="s">
        <v>17</v>
      </c>
      <c r="S1354" s="11" t="s">
        <v>1262</v>
      </c>
      <c r="X1354" s="11" t="s">
        <v>308</v>
      </c>
      <c r="Y1354" s="11">
        <v>4.2</v>
      </c>
      <c r="Z1354" s="11" t="s">
        <v>153</v>
      </c>
    </row>
    <row r="1355" spans="7:26" s="11" customFormat="1" ht="13.2" x14ac:dyDescent="0.45">
      <c r="K1355" s="11" t="s">
        <v>6</v>
      </c>
      <c r="L1355" s="11" t="s">
        <v>176</v>
      </c>
      <c r="M1355" s="11" t="s">
        <v>258</v>
      </c>
      <c r="N1355" s="11" t="s">
        <v>308</v>
      </c>
      <c r="O1355" s="11" t="s">
        <v>308</v>
      </c>
      <c r="P1355" s="11" t="s">
        <v>19</v>
      </c>
      <c r="R1355" s="11" t="s">
        <v>17</v>
      </c>
      <c r="S1355" s="11" t="s">
        <v>1263</v>
      </c>
      <c r="X1355" s="11" t="s">
        <v>308</v>
      </c>
      <c r="Y1355" s="11">
        <v>5.0999999999999996</v>
      </c>
      <c r="Z1355" s="11" t="s">
        <v>153</v>
      </c>
    </row>
    <row r="1356" spans="7:26" s="11" customFormat="1" ht="13.2" x14ac:dyDescent="0.45">
      <c r="K1356" s="11" t="s">
        <v>6</v>
      </c>
      <c r="L1356" s="11" t="s">
        <v>176</v>
      </c>
      <c r="M1356" s="11" t="s">
        <v>258</v>
      </c>
      <c r="N1356" s="11" t="s">
        <v>308</v>
      </c>
      <c r="O1356" s="11" t="s">
        <v>308</v>
      </c>
      <c r="P1356" s="11" t="s">
        <v>20</v>
      </c>
      <c r="R1356" s="11" t="s">
        <v>17</v>
      </c>
      <c r="S1356" s="11" t="s">
        <v>1264</v>
      </c>
      <c r="X1356" s="11" t="s">
        <v>308</v>
      </c>
      <c r="Y1356" s="11">
        <v>10.6</v>
      </c>
      <c r="Z1356" s="11" t="s">
        <v>153</v>
      </c>
    </row>
    <row r="1357" spans="7:26" s="11" customFormat="1" ht="13.2" x14ac:dyDescent="0.45">
      <c r="K1357" s="11" t="s">
        <v>6</v>
      </c>
      <c r="L1357" s="11" t="s">
        <v>176</v>
      </c>
      <c r="M1357" s="11" t="s">
        <v>258</v>
      </c>
      <c r="N1357" s="11" t="s">
        <v>308</v>
      </c>
      <c r="O1357" s="11" t="s">
        <v>308</v>
      </c>
      <c r="P1357" s="11" t="s">
        <v>21</v>
      </c>
      <c r="R1357" s="11" t="s">
        <v>17</v>
      </c>
      <c r="S1357" s="11" t="s">
        <v>1265</v>
      </c>
      <c r="X1357" s="11" t="s">
        <v>308</v>
      </c>
      <c r="Y1357" s="11">
        <v>13</v>
      </c>
      <c r="Z1357" s="11" t="s">
        <v>153</v>
      </c>
    </row>
    <row r="1358" spans="7:26" s="11" customFormat="1" ht="13.2" x14ac:dyDescent="0.45">
      <c r="K1358" s="11" t="s">
        <v>6</v>
      </c>
      <c r="L1358" s="11" t="s">
        <v>176</v>
      </c>
      <c r="M1358" s="11" t="s">
        <v>258</v>
      </c>
      <c r="N1358" s="11" t="s">
        <v>308</v>
      </c>
      <c r="O1358" s="11" t="s">
        <v>308</v>
      </c>
      <c r="P1358" s="11" t="s">
        <v>22</v>
      </c>
      <c r="R1358" s="11" t="s">
        <v>17</v>
      </c>
      <c r="S1358" s="11" t="s">
        <v>1266</v>
      </c>
      <c r="X1358" s="11" t="s">
        <v>308</v>
      </c>
      <c r="Y1358" s="11">
        <v>16.2</v>
      </c>
      <c r="Z1358" s="11" t="s">
        <v>153</v>
      </c>
    </row>
    <row r="1359" spans="7:26" s="11" customFormat="1" ht="13.2" x14ac:dyDescent="0.45">
      <c r="K1359" s="11" t="s">
        <v>6</v>
      </c>
      <c r="L1359" s="11" t="s">
        <v>176</v>
      </c>
      <c r="M1359" s="11" t="s">
        <v>258</v>
      </c>
      <c r="N1359" s="11" t="s">
        <v>308</v>
      </c>
      <c r="O1359" s="11" t="s">
        <v>308</v>
      </c>
      <c r="P1359" s="11" t="s">
        <v>23</v>
      </c>
      <c r="R1359" s="11" t="s">
        <v>17</v>
      </c>
      <c r="S1359" s="11" t="s">
        <v>1267</v>
      </c>
      <c r="X1359" s="11" t="s">
        <v>308</v>
      </c>
      <c r="Y1359" s="11">
        <v>22</v>
      </c>
      <c r="Z1359" s="11" t="s">
        <v>153</v>
      </c>
    </row>
    <row r="1360" spans="7:26" s="11" customFormat="1" ht="13.2" x14ac:dyDescent="0.45">
      <c r="K1360" s="11" t="s">
        <v>6</v>
      </c>
      <c r="L1360" s="11" t="s">
        <v>176</v>
      </c>
      <c r="M1360" s="11" t="s">
        <v>258</v>
      </c>
      <c r="N1360" s="11" t="s">
        <v>308</v>
      </c>
      <c r="O1360" s="11" t="s">
        <v>308</v>
      </c>
      <c r="P1360" s="11" t="s">
        <v>24</v>
      </c>
      <c r="R1360" s="11" t="s">
        <v>17</v>
      </c>
      <c r="S1360" s="11" t="s">
        <v>1268</v>
      </c>
      <c r="X1360" s="11" t="s">
        <v>308</v>
      </c>
      <c r="Y1360" s="11">
        <v>42.6</v>
      </c>
      <c r="Z1360" s="11" t="s">
        <v>153</v>
      </c>
    </row>
    <row r="1361" spans="6:26" s="11" customFormat="1" ht="13.2" x14ac:dyDescent="0.45">
      <c r="F1361" s="11" t="s">
        <v>235</v>
      </c>
    </row>
    <row r="1362" spans="6:26" s="11" customFormat="1" ht="13.2" x14ac:dyDescent="0.45">
      <c r="G1362" s="11" t="s">
        <v>309</v>
      </c>
    </row>
    <row r="1363" spans="6:26" s="11" customFormat="1" ht="13.2" x14ac:dyDescent="0.45">
      <c r="X1363" s="12" t="s">
        <v>12</v>
      </c>
      <c r="Y1363" s="12" t="s">
        <v>13</v>
      </c>
      <c r="Z1363" s="12" t="s">
        <v>14</v>
      </c>
    </row>
    <row r="1364" spans="6:26" s="11" customFormat="1" ht="13.2" x14ac:dyDescent="0.45">
      <c r="K1364" s="11" t="s">
        <v>6</v>
      </c>
      <c r="L1364" s="11" t="s">
        <v>176</v>
      </c>
      <c r="M1364" s="11" t="s">
        <v>258</v>
      </c>
      <c r="N1364" s="11" t="s">
        <v>309</v>
      </c>
      <c r="O1364" s="11" t="s">
        <v>309</v>
      </c>
      <c r="P1364" s="11" t="s">
        <v>15</v>
      </c>
      <c r="R1364" s="11" t="s">
        <v>17</v>
      </c>
      <c r="S1364" s="11" t="s">
        <v>1269</v>
      </c>
      <c r="X1364" s="11" t="s">
        <v>309</v>
      </c>
      <c r="Z1364" s="11" t="s">
        <v>153</v>
      </c>
    </row>
    <row r="1365" spans="6:26" s="11" customFormat="1" ht="13.2" x14ac:dyDescent="0.45">
      <c r="K1365" s="11" t="s">
        <v>6</v>
      </c>
      <c r="L1365" s="11" t="s">
        <v>176</v>
      </c>
      <c r="M1365" s="11" t="s">
        <v>258</v>
      </c>
      <c r="N1365" s="11" t="s">
        <v>309</v>
      </c>
      <c r="O1365" s="11" t="s">
        <v>309</v>
      </c>
      <c r="P1365" s="11" t="s">
        <v>19</v>
      </c>
      <c r="R1365" s="11" t="s">
        <v>17</v>
      </c>
      <c r="S1365" s="11" t="s">
        <v>1270</v>
      </c>
      <c r="X1365" s="11" t="s">
        <v>309</v>
      </c>
      <c r="Z1365" s="11" t="s">
        <v>153</v>
      </c>
    </row>
    <row r="1366" spans="6:26" s="11" customFormat="1" ht="13.2" x14ac:dyDescent="0.45">
      <c r="K1366" s="11" t="s">
        <v>6</v>
      </c>
      <c r="L1366" s="11" t="s">
        <v>176</v>
      </c>
      <c r="M1366" s="11" t="s">
        <v>258</v>
      </c>
      <c r="N1366" s="11" t="s">
        <v>309</v>
      </c>
      <c r="O1366" s="11" t="s">
        <v>309</v>
      </c>
      <c r="P1366" s="11" t="s">
        <v>20</v>
      </c>
      <c r="R1366" s="11" t="s">
        <v>17</v>
      </c>
      <c r="S1366" s="11" t="s">
        <v>1271</v>
      </c>
      <c r="X1366" s="11" t="s">
        <v>309</v>
      </c>
      <c r="Z1366" s="11" t="s">
        <v>153</v>
      </c>
    </row>
    <row r="1367" spans="6:26" s="11" customFormat="1" ht="13.2" x14ac:dyDescent="0.45">
      <c r="K1367" s="11" t="s">
        <v>6</v>
      </c>
      <c r="L1367" s="11" t="s">
        <v>176</v>
      </c>
      <c r="M1367" s="11" t="s">
        <v>258</v>
      </c>
      <c r="N1367" s="11" t="s">
        <v>309</v>
      </c>
      <c r="O1367" s="11" t="s">
        <v>309</v>
      </c>
      <c r="P1367" s="11" t="s">
        <v>21</v>
      </c>
      <c r="R1367" s="11" t="s">
        <v>17</v>
      </c>
      <c r="S1367" s="11" t="s">
        <v>1272</v>
      </c>
      <c r="X1367" s="11" t="s">
        <v>309</v>
      </c>
      <c r="Z1367" s="11" t="s">
        <v>153</v>
      </c>
    </row>
    <row r="1368" spans="6:26" s="11" customFormat="1" ht="13.2" x14ac:dyDescent="0.45">
      <c r="K1368" s="11" t="s">
        <v>6</v>
      </c>
      <c r="L1368" s="11" t="s">
        <v>176</v>
      </c>
      <c r="M1368" s="11" t="s">
        <v>258</v>
      </c>
      <c r="N1368" s="11" t="s">
        <v>309</v>
      </c>
      <c r="O1368" s="11" t="s">
        <v>309</v>
      </c>
      <c r="P1368" s="11" t="s">
        <v>22</v>
      </c>
      <c r="R1368" s="11" t="s">
        <v>17</v>
      </c>
      <c r="S1368" s="11" t="s">
        <v>1273</v>
      </c>
      <c r="X1368" s="11" t="s">
        <v>309</v>
      </c>
      <c r="Z1368" s="11" t="s">
        <v>153</v>
      </c>
    </row>
    <row r="1369" spans="6:26" s="11" customFormat="1" ht="13.2" x14ac:dyDescent="0.45">
      <c r="K1369" s="11" t="s">
        <v>6</v>
      </c>
      <c r="L1369" s="11" t="s">
        <v>176</v>
      </c>
      <c r="M1369" s="11" t="s">
        <v>258</v>
      </c>
      <c r="N1369" s="11" t="s">
        <v>309</v>
      </c>
      <c r="O1369" s="11" t="s">
        <v>309</v>
      </c>
      <c r="P1369" s="11" t="s">
        <v>23</v>
      </c>
      <c r="R1369" s="11" t="s">
        <v>17</v>
      </c>
      <c r="S1369" s="11" t="s">
        <v>1274</v>
      </c>
      <c r="X1369" s="11" t="s">
        <v>309</v>
      </c>
      <c r="Z1369" s="11" t="s">
        <v>153</v>
      </c>
    </row>
    <row r="1370" spans="6:26" s="11" customFormat="1" ht="13.2" x14ac:dyDescent="0.45">
      <c r="K1370" s="11" t="s">
        <v>6</v>
      </c>
      <c r="L1370" s="11" t="s">
        <v>176</v>
      </c>
      <c r="M1370" s="11" t="s">
        <v>258</v>
      </c>
      <c r="N1370" s="11" t="s">
        <v>309</v>
      </c>
      <c r="O1370" s="11" t="s">
        <v>309</v>
      </c>
      <c r="P1370" s="11" t="s">
        <v>24</v>
      </c>
      <c r="R1370" s="11" t="s">
        <v>17</v>
      </c>
      <c r="S1370" s="11" t="s">
        <v>1275</v>
      </c>
      <c r="X1370" s="11" t="s">
        <v>309</v>
      </c>
      <c r="Z1370" s="11" t="s">
        <v>153</v>
      </c>
    </row>
    <row r="1371" spans="6:26" s="11" customFormat="1" ht="13.2" x14ac:dyDescent="0.45">
      <c r="G1371" s="11" t="s">
        <v>310</v>
      </c>
    </row>
    <row r="1372" spans="6:26" s="11" customFormat="1" ht="13.2" x14ac:dyDescent="0.45">
      <c r="X1372" s="12" t="s">
        <v>12</v>
      </c>
      <c r="Y1372" s="12" t="s">
        <v>13</v>
      </c>
      <c r="Z1372" s="12" t="s">
        <v>14</v>
      </c>
    </row>
    <row r="1373" spans="6:26" s="11" customFormat="1" ht="13.2" x14ac:dyDescent="0.45">
      <c r="K1373" s="11" t="s">
        <v>6</v>
      </c>
      <c r="L1373" s="11" t="s">
        <v>176</v>
      </c>
      <c r="M1373" s="11" t="s">
        <v>258</v>
      </c>
      <c r="N1373" s="11" t="s">
        <v>310</v>
      </c>
      <c r="O1373" s="11" t="s">
        <v>310</v>
      </c>
      <c r="P1373" s="11" t="s">
        <v>15</v>
      </c>
      <c r="R1373" s="11" t="s">
        <v>17</v>
      </c>
      <c r="S1373" s="11" t="s">
        <v>1276</v>
      </c>
      <c r="X1373" s="11" t="s">
        <v>310</v>
      </c>
      <c r="Z1373" s="11" t="s">
        <v>153</v>
      </c>
    </row>
    <row r="1374" spans="6:26" s="11" customFormat="1" ht="13.2" x14ac:dyDescent="0.45">
      <c r="K1374" s="11" t="s">
        <v>6</v>
      </c>
      <c r="L1374" s="11" t="s">
        <v>176</v>
      </c>
      <c r="M1374" s="11" t="s">
        <v>258</v>
      </c>
      <c r="N1374" s="11" t="s">
        <v>310</v>
      </c>
      <c r="O1374" s="11" t="s">
        <v>310</v>
      </c>
      <c r="P1374" s="11" t="s">
        <v>19</v>
      </c>
      <c r="R1374" s="11" t="s">
        <v>17</v>
      </c>
      <c r="S1374" s="11" t="s">
        <v>1277</v>
      </c>
      <c r="X1374" s="11" t="s">
        <v>310</v>
      </c>
      <c r="Z1374" s="11" t="s">
        <v>153</v>
      </c>
    </row>
    <row r="1375" spans="6:26" s="11" customFormat="1" ht="13.2" x14ac:dyDescent="0.45">
      <c r="K1375" s="11" t="s">
        <v>6</v>
      </c>
      <c r="L1375" s="11" t="s">
        <v>176</v>
      </c>
      <c r="M1375" s="11" t="s">
        <v>258</v>
      </c>
      <c r="N1375" s="11" t="s">
        <v>310</v>
      </c>
      <c r="O1375" s="11" t="s">
        <v>310</v>
      </c>
      <c r="P1375" s="11" t="s">
        <v>20</v>
      </c>
      <c r="R1375" s="11" t="s">
        <v>17</v>
      </c>
      <c r="S1375" s="11" t="s">
        <v>1278</v>
      </c>
      <c r="X1375" s="11" t="s">
        <v>310</v>
      </c>
      <c r="Z1375" s="11" t="s">
        <v>153</v>
      </c>
    </row>
    <row r="1376" spans="6:26" s="11" customFormat="1" ht="13.2" x14ac:dyDescent="0.45">
      <c r="K1376" s="11" t="s">
        <v>6</v>
      </c>
      <c r="L1376" s="11" t="s">
        <v>176</v>
      </c>
      <c r="M1376" s="11" t="s">
        <v>258</v>
      </c>
      <c r="N1376" s="11" t="s">
        <v>310</v>
      </c>
      <c r="O1376" s="11" t="s">
        <v>310</v>
      </c>
      <c r="P1376" s="11" t="s">
        <v>21</v>
      </c>
      <c r="R1376" s="11" t="s">
        <v>17</v>
      </c>
      <c r="S1376" s="11" t="s">
        <v>1279</v>
      </c>
      <c r="X1376" s="11" t="s">
        <v>310</v>
      </c>
      <c r="Z1376" s="11" t="s">
        <v>153</v>
      </c>
    </row>
    <row r="1377" spans="6:26" s="11" customFormat="1" ht="13.2" x14ac:dyDescent="0.45">
      <c r="K1377" s="11" t="s">
        <v>6</v>
      </c>
      <c r="L1377" s="11" t="s">
        <v>176</v>
      </c>
      <c r="M1377" s="11" t="s">
        <v>258</v>
      </c>
      <c r="N1377" s="11" t="s">
        <v>310</v>
      </c>
      <c r="O1377" s="11" t="s">
        <v>310</v>
      </c>
      <c r="P1377" s="11" t="s">
        <v>22</v>
      </c>
      <c r="R1377" s="11" t="s">
        <v>17</v>
      </c>
      <c r="S1377" s="11" t="s">
        <v>1280</v>
      </c>
      <c r="X1377" s="11" t="s">
        <v>310</v>
      </c>
      <c r="Z1377" s="11" t="s">
        <v>153</v>
      </c>
    </row>
    <row r="1378" spans="6:26" s="11" customFormat="1" ht="13.2" x14ac:dyDescent="0.45">
      <c r="K1378" s="11" t="s">
        <v>6</v>
      </c>
      <c r="L1378" s="11" t="s">
        <v>176</v>
      </c>
      <c r="M1378" s="11" t="s">
        <v>258</v>
      </c>
      <c r="N1378" s="11" t="s">
        <v>310</v>
      </c>
      <c r="O1378" s="11" t="s">
        <v>310</v>
      </c>
      <c r="P1378" s="11" t="s">
        <v>23</v>
      </c>
      <c r="R1378" s="11" t="s">
        <v>17</v>
      </c>
      <c r="S1378" s="11" t="s">
        <v>1281</v>
      </c>
      <c r="X1378" s="11" t="s">
        <v>310</v>
      </c>
      <c r="Z1378" s="11" t="s">
        <v>153</v>
      </c>
    </row>
    <row r="1379" spans="6:26" s="11" customFormat="1" ht="13.2" x14ac:dyDescent="0.45">
      <c r="K1379" s="11" t="s">
        <v>6</v>
      </c>
      <c r="L1379" s="11" t="s">
        <v>176</v>
      </c>
      <c r="M1379" s="11" t="s">
        <v>258</v>
      </c>
      <c r="N1379" s="11" t="s">
        <v>310</v>
      </c>
      <c r="O1379" s="11" t="s">
        <v>310</v>
      </c>
      <c r="P1379" s="11" t="s">
        <v>24</v>
      </c>
      <c r="R1379" s="11" t="s">
        <v>17</v>
      </c>
      <c r="S1379" s="11" t="s">
        <v>1282</v>
      </c>
      <c r="X1379" s="11" t="s">
        <v>310</v>
      </c>
      <c r="Z1379" s="11" t="s">
        <v>153</v>
      </c>
    </row>
    <row r="1380" spans="6:26" s="11" customFormat="1" ht="13.2" x14ac:dyDescent="0.45">
      <c r="F1380" s="11" t="s">
        <v>237</v>
      </c>
    </row>
    <row r="1381" spans="6:26" s="11" customFormat="1" ht="13.2" x14ac:dyDescent="0.45">
      <c r="G1381" s="11" t="s">
        <v>311</v>
      </c>
    </row>
    <row r="1382" spans="6:26" s="11" customFormat="1" ht="13.2" x14ac:dyDescent="0.45">
      <c r="X1382" s="12" t="s">
        <v>12</v>
      </c>
      <c r="Y1382" s="12" t="s">
        <v>13</v>
      </c>
      <c r="Z1382" s="12" t="s">
        <v>14</v>
      </c>
    </row>
    <row r="1383" spans="6:26" s="11" customFormat="1" ht="13.2" x14ac:dyDescent="0.45">
      <c r="K1383" s="11" t="s">
        <v>6</v>
      </c>
      <c r="L1383" s="11" t="s">
        <v>176</v>
      </c>
      <c r="M1383" s="11" t="s">
        <v>258</v>
      </c>
      <c r="N1383" s="11" t="s">
        <v>311</v>
      </c>
      <c r="O1383" s="11" t="s">
        <v>311</v>
      </c>
      <c r="P1383" s="11" t="s">
        <v>15</v>
      </c>
      <c r="R1383" s="11" t="s">
        <v>17</v>
      </c>
      <c r="S1383" s="11" t="s">
        <v>1283</v>
      </c>
      <c r="X1383" s="11" t="s">
        <v>311</v>
      </c>
      <c r="Z1383" s="11" t="s">
        <v>153</v>
      </c>
    </row>
    <row r="1384" spans="6:26" s="11" customFormat="1" ht="13.2" x14ac:dyDescent="0.45">
      <c r="K1384" s="11" t="s">
        <v>6</v>
      </c>
      <c r="L1384" s="11" t="s">
        <v>176</v>
      </c>
      <c r="M1384" s="11" t="s">
        <v>258</v>
      </c>
      <c r="N1384" s="11" t="s">
        <v>311</v>
      </c>
      <c r="O1384" s="11" t="s">
        <v>311</v>
      </c>
      <c r="P1384" s="11" t="s">
        <v>19</v>
      </c>
      <c r="R1384" s="11" t="s">
        <v>17</v>
      </c>
      <c r="S1384" s="11" t="s">
        <v>1284</v>
      </c>
      <c r="X1384" s="11" t="s">
        <v>311</v>
      </c>
      <c r="Z1384" s="11" t="s">
        <v>153</v>
      </c>
    </row>
    <row r="1385" spans="6:26" s="11" customFormat="1" ht="13.2" x14ac:dyDescent="0.45">
      <c r="K1385" s="11" t="s">
        <v>6</v>
      </c>
      <c r="L1385" s="11" t="s">
        <v>176</v>
      </c>
      <c r="M1385" s="11" t="s">
        <v>258</v>
      </c>
      <c r="N1385" s="11" t="s">
        <v>311</v>
      </c>
      <c r="O1385" s="11" t="s">
        <v>311</v>
      </c>
      <c r="P1385" s="11" t="s">
        <v>20</v>
      </c>
      <c r="R1385" s="11" t="s">
        <v>17</v>
      </c>
      <c r="S1385" s="11" t="s">
        <v>1285</v>
      </c>
      <c r="X1385" s="11" t="s">
        <v>311</v>
      </c>
      <c r="Z1385" s="11" t="s">
        <v>153</v>
      </c>
    </row>
    <row r="1386" spans="6:26" s="11" customFormat="1" ht="13.2" x14ac:dyDescent="0.45">
      <c r="K1386" s="11" t="s">
        <v>6</v>
      </c>
      <c r="L1386" s="11" t="s">
        <v>176</v>
      </c>
      <c r="M1386" s="11" t="s">
        <v>258</v>
      </c>
      <c r="N1386" s="11" t="s">
        <v>311</v>
      </c>
      <c r="O1386" s="11" t="s">
        <v>311</v>
      </c>
      <c r="P1386" s="11" t="s">
        <v>21</v>
      </c>
      <c r="R1386" s="11" t="s">
        <v>17</v>
      </c>
      <c r="S1386" s="11" t="s">
        <v>1286</v>
      </c>
      <c r="X1386" s="11" t="s">
        <v>311</v>
      </c>
      <c r="Z1386" s="11" t="s">
        <v>153</v>
      </c>
    </row>
    <row r="1387" spans="6:26" s="11" customFormat="1" ht="13.2" x14ac:dyDescent="0.45">
      <c r="K1387" s="11" t="s">
        <v>6</v>
      </c>
      <c r="L1387" s="11" t="s">
        <v>176</v>
      </c>
      <c r="M1387" s="11" t="s">
        <v>258</v>
      </c>
      <c r="N1387" s="11" t="s">
        <v>311</v>
      </c>
      <c r="O1387" s="11" t="s">
        <v>311</v>
      </c>
      <c r="P1387" s="11" t="s">
        <v>22</v>
      </c>
      <c r="R1387" s="11" t="s">
        <v>17</v>
      </c>
      <c r="S1387" s="11" t="s">
        <v>1287</v>
      </c>
      <c r="X1387" s="11" t="s">
        <v>311</v>
      </c>
      <c r="Z1387" s="11" t="s">
        <v>153</v>
      </c>
    </row>
    <row r="1388" spans="6:26" s="11" customFormat="1" ht="13.2" x14ac:dyDescent="0.45">
      <c r="K1388" s="11" t="s">
        <v>6</v>
      </c>
      <c r="L1388" s="11" t="s">
        <v>176</v>
      </c>
      <c r="M1388" s="11" t="s">
        <v>258</v>
      </c>
      <c r="N1388" s="11" t="s">
        <v>311</v>
      </c>
      <c r="O1388" s="11" t="s">
        <v>311</v>
      </c>
      <c r="P1388" s="11" t="s">
        <v>23</v>
      </c>
      <c r="R1388" s="11" t="s">
        <v>17</v>
      </c>
      <c r="S1388" s="11" t="s">
        <v>1288</v>
      </c>
      <c r="X1388" s="11" t="s">
        <v>311</v>
      </c>
      <c r="Z1388" s="11" t="s">
        <v>153</v>
      </c>
    </row>
    <row r="1389" spans="6:26" s="11" customFormat="1" ht="13.2" x14ac:dyDescent="0.45">
      <c r="K1389" s="11" t="s">
        <v>6</v>
      </c>
      <c r="L1389" s="11" t="s">
        <v>176</v>
      </c>
      <c r="M1389" s="11" t="s">
        <v>258</v>
      </c>
      <c r="N1389" s="11" t="s">
        <v>311</v>
      </c>
      <c r="O1389" s="11" t="s">
        <v>311</v>
      </c>
      <c r="P1389" s="11" t="s">
        <v>24</v>
      </c>
      <c r="R1389" s="11" t="s">
        <v>17</v>
      </c>
      <c r="S1389" s="11" t="s">
        <v>1289</v>
      </c>
      <c r="X1389" s="11" t="s">
        <v>311</v>
      </c>
      <c r="Z1389" s="11" t="s">
        <v>153</v>
      </c>
    </row>
    <row r="1390" spans="6:26" s="11" customFormat="1" ht="13.2" x14ac:dyDescent="0.45">
      <c r="G1390" s="11" t="s">
        <v>312</v>
      </c>
    </row>
    <row r="1391" spans="6:26" s="11" customFormat="1" ht="13.2" x14ac:dyDescent="0.45">
      <c r="X1391" s="12" t="s">
        <v>12</v>
      </c>
      <c r="Y1391" s="12" t="s">
        <v>13</v>
      </c>
      <c r="Z1391" s="12" t="s">
        <v>14</v>
      </c>
    </row>
    <row r="1392" spans="6:26" s="11" customFormat="1" ht="13.2" x14ac:dyDescent="0.45">
      <c r="K1392" s="11" t="s">
        <v>6</v>
      </c>
      <c r="L1392" s="11" t="s">
        <v>176</v>
      </c>
      <c r="M1392" s="11" t="s">
        <v>258</v>
      </c>
      <c r="N1392" s="11" t="s">
        <v>312</v>
      </c>
      <c r="O1392" s="11" t="s">
        <v>312</v>
      </c>
      <c r="P1392" s="11" t="s">
        <v>15</v>
      </c>
      <c r="R1392" s="11" t="s">
        <v>17</v>
      </c>
      <c r="S1392" s="11" t="s">
        <v>1290</v>
      </c>
      <c r="X1392" s="11" t="s">
        <v>312</v>
      </c>
      <c r="Z1392" s="11" t="s">
        <v>153</v>
      </c>
    </row>
    <row r="1393" spans="6:26" s="11" customFormat="1" ht="13.2" x14ac:dyDescent="0.45">
      <c r="K1393" s="11" t="s">
        <v>6</v>
      </c>
      <c r="L1393" s="11" t="s">
        <v>176</v>
      </c>
      <c r="M1393" s="11" t="s">
        <v>258</v>
      </c>
      <c r="N1393" s="11" t="s">
        <v>312</v>
      </c>
      <c r="O1393" s="11" t="s">
        <v>312</v>
      </c>
      <c r="P1393" s="11" t="s">
        <v>19</v>
      </c>
      <c r="R1393" s="11" t="s">
        <v>17</v>
      </c>
      <c r="S1393" s="11" t="s">
        <v>1291</v>
      </c>
      <c r="X1393" s="11" t="s">
        <v>312</v>
      </c>
      <c r="Z1393" s="11" t="s">
        <v>153</v>
      </c>
    </row>
    <row r="1394" spans="6:26" s="11" customFormat="1" ht="13.2" x14ac:dyDescent="0.45">
      <c r="K1394" s="11" t="s">
        <v>6</v>
      </c>
      <c r="L1394" s="11" t="s">
        <v>176</v>
      </c>
      <c r="M1394" s="11" t="s">
        <v>258</v>
      </c>
      <c r="N1394" s="11" t="s">
        <v>312</v>
      </c>
      <c r="O1394" s="11" t="s">
        <v>312</v>
      </c>
      <c r="P1394" s="11" t="s">
        <v>20</v>
      </c>
      <c r="R1394" s="11" t="s">
        <v>17</v>
      </c>
      <c r="S1394" s="11" t="s">
        <v>1292</v>
      </c>
      <c r="X1394" s="11" t="s">
        <v>312</v>
      </c>
      <c r="Z1394" s="11" t="s">
        <v>153</v>
      </c>
    </row>
    <row r="1395" spans="6:26" s="11" customFormat="1" ht="13.2" x14ac:dyDescent="0.45">
      <c r="K1395" s="11" t="s">
        <v>6</v>
      </c>
      <c r="L1395" s="11" t="s">
        <v>176</v>
      </c>
      <c r="M1395" s="11" t="s">
        <v>258</v>
      </c>
      <c r="N1395" s="11" t="s">
        <v>312</v>
      </c>
      <c r="O1395" s="11" t="s">
        <v>312</v>
      </c>
      <c r="P1395" s="11" t="s">
        <v>21</v>
      </c>
      <c r="R1395" s="11" t="s">
        <v>17</v>
      </c>
      <c r="S1395" s="11" t="s">
        <v>1293</v>
      </c>
      <c r="X1395" s="11" t="s">
        <v>312</v>
      </c>
      <c r="Z1395" s="11" t="s">
        <v>153</v>
      </c>
    </row>
    <row r="1396" spans="6:26" s="11" customFormat="1" ht="13.2" x14ac:dyDescent="0.45">
      <c r="K1396" s="11" t="s">
        <v>6</v>
      </c>
      <c r="L1396" s="11" t="s">
        <v>176</v>
      </c>
      <c r="M1396" s="11" t="s">
        <v>258</v>
      </c>
      <c r="N1396" s="11" t="s">
        <v>312</v>
      </c>
      <c r="O1396" s="11" t="s">
        <v>312</v>
      </c>
      <c r="P1396" s="11" t="s">
        <v>22</v>
      </c>
      <c r="R1396" s="11" t="s">
        <v>17</v>
      </c>
      <c r="S1396" s="11" t="s">
        <v>1294</v>
      </c>
      <c r="X1396" s="11" t="s">
        <v>312</v>
      </c>
      <c r="Z1396" s="11" t="s">
        <v>153</v>
      </c>
    </row>
    <row r="1397" spans="6:26" s="11" customFormat="1" ht="13.2" x14ac:dyDescent="0.45">
      <c r="K1397" s="11" t="s">
        <v>6</v>
      </c>
      <c r="L1397" s="11" t="s">
        <v>176</v>
      </c>
      <c r="M1397" s="11" t="s">
        <v>258</v>
      </c>
      <c r="N1397" s="11" t="s">
        <v>312</v>
      </c>
      <c r="O1397" s="11" t="s">
        <v>312</v>
      </c>
      <c r="P1397" s="11" t="s">
        <v>23</v>
      </c>
      <c r="R1397" s="11" t="s">
        <v>17</v>
      </c>
      <c r="S1397" s="11" t="s">
        <v>1295</v>
      </c>
      <c r="X1397" s="11" t="s">
        <v>312</v>
      </c>
      <c r="Z1397" s="11" t="s">
        <v>153</v>
      </c>
    </row>
    <row r="1398" spans="6:26" s="11" customFormat="1" ht="13.2" x14ac:dyDescent="0.45">
      <c r="K1398" s="11" t="s">
        <v>6</v>
      </c>
      <c r="L1398" s="11" t="s">
        <v>176</v>
      </c>
      <c r="M1398" s="11" t="s">
        <v>258</v>
      </c>
      <c r="N1398" s="11" t="s">
        <v>312</v>
      </c>
      <c r="O1398" s="11" t="s">
        <v>312</v>
      </c>
      <c r="P1398" s="11" t="s">
        <v>24</v>
      </c>
      <c r="R1398" s="11" t="s">
        <v>17</v>
      </c>
      <c r="S1398" s="11" t="s">
        <v>1296</v>
      </c>
      <c r="X1398" s="11" t="s">
        <v>312</v>
      </c>
      <c r="Z1398" s="11" t="s">
        <v>153</v>
      </c>
    </row>
    <row r="1399" spans="6:26" s="11" customFormat="1" ht="13.2" x14ac:dyDescent="0.45">
      <c r="F1399" s="11" t="s">
        <v>239</v>
      </c>
    </row>
    <row r="1400" spans="6:26" s="11" customFormat="1" ht="13.2" x14ac:dyDescent="0.45">
      <c r="G1400" s="11" t="s">
        <v>313</v>
      </c>
    </row>
    <row r="1401" spans="6:26" s="11" customFormat="1" ht="13.2" x14ac:dyDescent="0.45">
      <c r="X1401" s="12" t="s">
        <v>12</v>
      </c>
      <c r="Y1401" s="12" t="s">
        <v>13</v>
      </c>
      <c r="Z1401" s="12" t="s">
        <v>14</v>
      </c>
    </row>
    <row r="1402" spans="6:26" s="11" customFormat="1" ht="13.2" x14ac:dyDescent="0.45">
      <c r="K1402" s="11" t="s">
        <v>6</v>
      </c>
      <c r="L1402" s="11" t="s">
        <v>176</v>
      </c>
      <c r="M1402" s="11" t="s">
        <v>258</v>
      </c>
      <c r="N1402" s="11" t="s">
        <v>313</v>
      </c>
      <c r="O1402" s="11" t="s">
        <v>313</v>
      </c>
      <c r="P1402" s="11" t="s">
        <v>15</v>
      </c>
      <c r="R1402" s="11" t="s">
        <v>17</v>
      </c>
      <c r="S1402" s="11" t="s">
        <v>1297</v>
      </c>
      <c r="X1402" s="11" t="s">
        <v>313</v>
      </c>
      <c r="Z1402" s="11" t="s">
        <v>153</v>
      </c>
    </row>
    <row r="1403" spans="6:26" s="11" customFormat="1" ht="13.2" x14ac:dyDescent="0.45">
      <c r="K1403" s="11" t="s">
        <v>6</v>
      </c>
      <c r="L1403" s="11" t="s">
        <v>176</v>
      </c>
      <c r="M1403" s="11" t="s">
        <v>258</v>
      </c>
      <c r="N1403" s="11" t="s">
        <v>313</v>
      </c>
      <c r="O1403" s="11" t="s">
        <v>313</v>
      </c>
      <c r="P1403" s="11" t="s">
        <v>19</v>
      </c>
      <c r="R1403" s="11" t="s">
        <v>17</v>
      </c>
      <c r="S1403" s="11" t="s">
        <v>1298</v>
      </c>
      <c r="X1403" s="11" t="s">
        <v>313</v>
      </c>
      <c r="Z1403" s="11" t="s">
        <v>153</v>
      </c>
    </row>
    <row r="1404" spans="6:26" s="11" customFormat="1" ht="13.2" x14ac:dyDescent="0.45">
      <c r="K1404" s="11" t="s">
        <v>6</v>
      </c>
      <c r="L1404" s="11" t="s">
        <v>176</v>
      </c>
      <c r="M1404" s="11" t="s">
        <v>258</v>
      </c>
      <c r="N1404" s="11" t="s">
        <v>313</v>
      </c>
      <c r="O1404" s="11" t="s">
        <v>313</v>
      </c>
      <c r="P1404" s="11" t="s">
        <v>20</v>
      </c>
      <c r="R1404" s="11" t="s">
        <v>17</v>
      </c>
      <c r="S1404" s="11" t="s">
        <v>1299</v>
      </c>
      <c r="X1404" s="11" t="s">
        <v>313</v>
      </c>
      <c r="Z1404" s="11" t="s">
        <v>153</v>
      </c>
    </row>
    <row r="1405" spans="6:26" s="11" customFormat="1" ht="13.2" x14ac:dyDescent="0.45">
      <c r="K1405" s="11" t="s">
        <v>6</v>
      </c>
      <c r="L1405" s="11" t="s">
        <v>176</v>
      </c>
      <c r="M1405" s="11" t="s">
        <v>258</v>
      </c>
      <c r="N1405" s="11" t="s">
        <v>313</v>
      </c>
      <c r="O1405" s="11" t="s">
        <v>313</v>
      </c>
      <c r="P1405" s="11" t="s">
        <v>21</v>
      </c>
      <c r="R1405" s="11" t="s">
        <v>17</v>
      </c>
      <c r="S1405" s="11" t="s">
        <v>1300</v>
      </c>
      <c r="X1405" s="11" t="s">
        <v>313</v>
      </c>
      <c r="Z1405" s="11" t="s">
        <v>153</v>
      </c>
    </row>
    <row r="1406" spans="6:26" s="11" customFormat="1" ht="13.2" x14ac:dyDescent="0.45">
      <c r="K1406" s="11" t="s">
        <v>6</v>
      </c>
      <c r="L1406" s="11" t="s">
        <v>176</v>
      </c>
      <c r="M1406" s="11" t="s">
        <v>258</v>
      </c>
      <c r="N1406" s="11" t="s">
        <v>313</v>
      </c>
      <c r="O1406" s="11" t="s">
        <v>313</v>
      </c>
      <c r="P1406" s="11" t="s">
        <v>22</v>
      </c>
      <c r="R1406" s="11" t="s">
        <v>17</v>
      </c>
      <c r="S1406" s="11" t="s">
        <v>1301</v>
      </c>
      <c r="X1406" s="11" t="s">
        <v>313</v>
      </c>
      <c r="Z1406" s="11" t="s">
        <v>153</v>
      </c>
    </row>
    <row r="1407" spans="6:26" s="11" customFormat="1" ht="13.2" x14ac:dyDescent="0.45">
      <c r="K1407" s="11" t="s">
        <v>6</v>
      </c>
      <c r="L1407" s="11" t="s">
        <v>176</v>
      </c>
      <c r="M1407" s="11" t="s">
        <v>258</v>
      </c>
      <c r="N1407" s="11" t="s">
        <v>313</v>
      </c>
      <c r="O1407" s="11" t="s">
        <v>313</v>
      </c>
      <c r="P1407" s="11" t="s">
        <v>23</v>
      </c>
      <c r="R1407" s="11" t="s">
        <v>17</v>
      </c>
      <c r="S1407" s="11" t="s">
        <v>1302</v>
      </c>
      <c r="X1407" s="11" t="s">
        <v>313</v>
      </c>
      <c r="Z1407" s="11" t="s">
        <v>153</v>
      </c>
    </row>
    <row r="1408" spans="6:26" s="11" customFormat="1" ht="13.2" x14ac:dyDescent="0.45">
      <c r="K1408" s="11" t="s">
        <v>6</v>
      </c>
      <c r="L1408" s="11" t="s">
        <v>176</v>
      </c>
      <c r="M1408" s="11" t="s">
        <v>258</v>
      </c>
      <c r="N1408" s="11" t="s">
        <v>313</v>
      </c>
      <c r="O1408" s="11" t="s">
        <v>313</v>
      </c>
      <c r="P1408" s="11" t="s">
        <v>24</v>
      </c>
      <c r="R1408" s="11" t="s">
        <v>17</v>
      </c>
      <c r="S1408" s="11" t="s">
        <v>1303</v>
      </c>
      <c r="X1408" s="11" t="s">
        <v>313</v>
      </c>
      <c r="Z1408" s="11" t="s">
        <v>153</v>
      </c>
    </row>
    <row r="1409" spans="6:26" s="11" customFormat="1" ht="13.2" x14ac:dyDescent="0.45">
      <c r="G1409" s="11" t="s">
        <v>314</v>
      </c>
    </row>
    <row r="1410" spans="6:26" s="11" customFormat="1" ht="13.2" x14ac:dyDescent="0.45">
      <c r="X1410" s="12" t="s">
        <v>12</v>
      </c>
      <c r="Y1410" s="12" t="s">
        <v>13</v>
      </c>
      <c r="Z1410" s="12" t="s">
        <v>14</v>
      </c>
    </row>
    <row r="1411" spans="6:26" s="11" customFormat="1" ht="13.2" x14ac:dyDescent="0.45">
      <c r="K1411" s="11" t="s">
        <v>6</v>
      </c>
      <c r="L1411" s="11" t="s">
        <v>176</v>
      </c>
      <c r="M1411" s="11" t="s">
        <v>258</v>
      </c>
      <c r="N1411" s="11" t="s">
        <v>314</v>
      </c>
      <c r="O1411" s="11" t="s">
        <v>314</v>
      </c>
      <c r="P1411" s="11" t="s">
        <v>15</v>
      </c>
      <c r="R1411" s="11" t="s">
        <v>17</v>
      </c>
      <c r="S1411" s="11" t="s">
        <v>1304</v>
      </c>
      <c r="X1411" s="11" t="s">
        <v>314</v>
      </c>
      <c r="Z1411" s="11" t="s">
        <v>153</v>
      </c>
    </row>
    <row r="1412" spans="6:26" s="11" customFormat="1" ht="13.2" x14ac:dyDescent="0.45">
      <c r="K1412" s="11" t="s">
        <v>6</v>
      </c>
      <c r="L1412" s="11" t="s">
        <v>176</v>
      </c>
      <c r="M1412" s="11" t="s">
        <v>258</v>
      </c>
      <c r="N1412" s="11" t="s">
        <v>314</v>
      </c>
      <c r="O1412" s="11" t="s">
        <v>314</v>
      </c>
      <c r="P1412" s="11" t="s">
        <v>19</v>
      </c>
      <c r="R1412" s="11" t="s">
        <v>17</v>
      </c>
      <c r="S1412" s="11" t="s">
        <v>1305</v>
      </c>
      <c r="X1412" s="11" t="s">
        <v>314</v>
      </c>
      <c r="Z1412" s="11" t="s">
        <v>153</v>
      </c>
    </row>
    <row r="1413" spans="6:26" s="11" customFormat="1" ht="13.2" x14ac:dyDescent="0.45">
      <c r="K1413" s="11" t="s">
        <v>6</v>
      </c>
      <c r="L1413" s="11" t="s">
        <v>176</v>
      </c>
      <c r="M1413" s="11" t="s">
        <v>258</v>
      </c>
      <c r="N1413" s="11" t="s">
        <v>314</v>
      </c>
      <c r="O1413" s="11" t="s">
        <v>314</v>
      </c>
      <c r="P1413" s="11" t="s">
        <v>20</v>
      </c>
      <c r="R1413" s="11" t="s">
        <v>17</v>
      </c>
      <c r="S1413" s="11" t="s">
        <v>1306</v>
      </c>
      <c r="X1413" s="11" t="s">
        <v>314</v>
      </c>
      <c r="Z1413" s="11" t="s">
        <v>153</v>
      </c>
    </row>
    <row r="1414" spans="6:26" s="11" customFormat="1" ht="13.2" x14ac:dyDescent="0.45">
      <c r="K1414" s="11" t="s">
        <v>6</v>
      </c>
      <c r="L1414" s="11" t="s">
        <v>176</v>
      </c>
      <c r="M1414" s="11" t="s">
        <v>258</v>
      </c>
      <c r="N1414" s="11" t="s">
        <v>314</v>
      </c>
      <c r="O1414" s="11" t="s">
        <v>314</v>
      </c>
      <c r="P1414" s="11" t="s">
        <v>21</v>
      </c>
      <c r="R1414" s="11" t="s">
        <v>17</v>
      </c>
      <c r="S1414" s="11" t="s">
        <v>1307</v>
      </c>
      <c r="X1414" s="11" t="s">
        <v>314</v>
      </c>
      <c r="Z1414" s="11" t="s">
        <v>153</v>
      </c>
    </row>
    <row r="1415" spans="6:26" s="11" customFormat="1" ht="13.2" x14ac:dyDescent="0.45">
      <c r="K1415" s="11" t="s">
        <v>6</v>
      </c>
      <c r="L1415" s="11" t="s">
        <v>176</v>
      </c>
      <c r="M1415" s="11" t="s">
        <v>258</v>
      </c>
      <c r="N1415" s="11" t="s">
        <v>314</v>
      </c>
      <c r="O1415" s="11" t="s">
        <v>314</v>
      </c>
      <c r="P1415" s="11" t="s">
        <v>22</v>
      </c>
      <c r="R1415" s="11" t="s">
        <v>17</v>
      </c>
      <c r="S1415" s="11" t="s">
        <v>1308</v>
      </c>
      <c r="X1415" s="11" t="s">
        <v>314</v>
      </c>
      <c r="Z1415" s="11" t="s">
        <v>153</v>
      </c>
    </row>
    <row r="1416" spans="6:26" s="11" customFormat="1" ht="13.2" x14ac:dyDescent="0.45">
      <c r="K1416" s="11" t="s">
        <v>6</v>
      </c>
      <c r="L1416" s="11" t="s">
        <v>176</v>
      </c>
      <c r="M1416" s="11" t="s">
        <v>258</v>
      </c>
      <c r="N1416" s="11" t="s">
        <v>314</v>
      </c>
      <c r="O1416" s="11" t="s">
        <v>314</v>
      </c>
      <c r="P1416" s="11" t="s">
        <v>23</v>
      </c>
      <c r="R1416" s="11" t="s">
        <v>17</v>
      </c>
      <c r="S1416" s="11" t="s">
        <v>1309</v>
      </c>
      <c r="X1416" s="11" t="s">
        <v>314</v>
      </c>
      <c r="Z1416" s="11" t="s">
        <v>153</v>
      </c>
    </row>
    <row r="1417" spans="6:26" s="11" customFormat="1" ht="13.2" x14ac:dyDescent="0.45">
      <c r="K1417" s="11" t="s">
        <v>6</v>
      </c>
      <c r="L1417" s="11" t="s">
        <v>176</v>
      </c>
      <c r="M1417" s="11" t="s">
        <v>258</v>
      </c>
      <c r="N1417" s="11" t="s">
        <v>314</v>
      </c>
      <c r="O1417" s="11" t="s">
        <v>314</v>
      </c>
      <c r="P1417" s="11" t="s">
        <v>24</v>
      </c>
      <c r="R1417" s="11" t="s">
        <v>17</v>
      </c>
      <c r="S1417" s="11" t="s">
        <v>1310</v>
      </c>
      <c r="X1417" s="11" t="s">
        <v>314</v>
      </c>
      <c r="Z1417" s="11" t="s">
        <v>153</v>
      </c>
    </row>
    <row r="1418" spans="6:26" s="11" customFormat="1" ht="13.2" x14ac:dyDescent="0.45">
      <c r="F1418" s="11" t="s">
        <v>241</v>
      </c>
    </row>
    <row r="1419" spans="6:26" s="11" customFormat="1" ht="13.2" x14ac:dyDescent="0.45">
      <c r="G1419" s="11" t="s">
        <v>315</v>
      </c>
    </row>
    <row r="1420" spans="6:26" s="11" customFormat="1" ht="13.2" x14ac:dyDescent="0.45">
      <c r="X1420" s="12" t="s">
        <v>12</v>
      </c>
      <c r="Y1420" s="12" t="s">
        <v>13</v>
      </c>
      <c r="Z1420" s="12" t="s">
        <v>14</v>
      </c>
    </row>
    <row r="1421" spans="6:26" s="11" customFormat="1" ht="13.2" x14ac:dyDescent="0.45">
      <c r="K1421" s="11" t="s">
        <v>6</v>
      </c>
      <c r="L1421" s="11" t="s">
        <v>176</v>
      </c>
      <c r="M1421" s="11" t="s">
        <v>258</v>
      </c>
      <c r="N1421" s="11" t="s">
        <v>315</v>
      </c>
      <c r="O1421" s="11" t="s">
        <v>315</v>
      </c>
      <c r="P1421" s="11" t="s">
        <v>15</v>
      </c>
      <c r="R1421" s="11" t="s">
        <v>17</v>
      </c>
      <c r="S1421" s="11" t="s">
        <v>1311</v>
      </c>
      <c r="X1421" s="11" t="s">
        <v>315</v>
      </c>
      <c r="Z1421" s="11" t="s">
        <v>153</v>
      </c>
    </row>
    <row r="1422" spans="6:26" s="11" customFormat="1" ht="13.2" x14ac:dyDescent="0.45">
      <c r="K1422" s="11" t="s">
        <v>6</v>
      </c>
      <c r="L1422" s="11" t="s">
        <v>176</v>
      </c>
      <c r="M1422" s="11" t="s">
        <v>258</v>
      </c>
      <c r="N1422" s="11" t="s">
        <v>315</v>
      </c>
      <c r="O1422" s="11" t="s">
        <v>315</v>
      </c>
      <c r="P1422" s="11" t="s">
        <v>19</v>
      </c>
      <c r="R1422" s="11" t="s">
        <v>17</v>
      </c>
      <c r="S1422" s="11" t="s">
        <v>1312</v>
      </c>
      <c r="X1422" s="11" t="s">
        <v>315</v>
      </c>
      <c r="Z1422" s="11" t="s">
        <v>153</v>
      </c>
    </row>
    <row r="1423" spans="6:26" s="11" customFormat="1" ht="13.2" x14ac:dyDescent="0.45">
      <c r="K1423" s="11" t="s">
        <v>6</v>
      </c>
      <c r="L1423" s="11" t="s">
        <v>176</v>
      </c>
      <c r="M1423" s="11" t="s">
        <v>258</v>
      </c>
      <c r="N1423" s="11" t="s">
        <v>315</v>
      </c>
      <c r="O1423" s="11" t="s">
        <v>315</v>
      </c>
      <c r="P1423" s="11" t="s">
        <v>20</v>
      </c>
      <c r="R1423" s="11" t="s">
        <v>17</v>
      </c>
      <c r="S1423" s="11" t="s">
        <v>1313</v>
      </c>
      <c r="X1423" s="11" t="s">
        <v>315</v>
      </c>
      <c r="Z1423" s="11" t="s">
        <v>153</v>
      </c>
    </row>
    <row r="1424" spans="6:26" s="11" customFormat="1" ht="13.2" x14ac:dyDescent="0.45">
      <c r="K1424" s="11" t="s">
        <v>6</v>
      </c>
      <c r="L1424" s="11" t="s">
        <v>176</v>
      </c>
      <c r="M1424" s="11" t="s">
        <v>258</v>
      </c>
      <c r="N1424" s="11" t="s">
        <v>315</v>
      </c>
      <c r="O1424" s="11" t="s">
        <v>315</v>
      </c>
      <c r="P1424" s="11" t="s">
        <v>21</v>
      </c>
      <c r="R1424" s="11" t="s">
        <v>17</v>
      </c>
      <c r="S1424" s="11" t="s">
        <v>1314</v>
      </c>
      <c r="X1424" s="11" t="s">
        <v>315</v>
      </c>
      <c r="Z1424" s="11" t="s">
        <v>153</v>
      </c>
    </row>
    <row r="1425" spans="6:26" s="11" customFormat="1" ht="13.2" x14ac:dyDescent="0.45">
      <c r="K1425" s="11" t="s">
        <v>6</v>
      </c>
      <c r="L1425" s="11" t="s">
        <v>176</v>
      </c>
      <c r="M1425" s="11" t="s">
        <v>258</v>
      </c>
      <c r="N1425" s="11" t="s">
        <v>315</v>
      </c>
      <c r="O1425" s="11" t="s">
        <v>315</v>
      </c>
      <c r="P1425" s="11" t="s">
        <v>22</v>
      </c>
      <c r="R1425" s="11" t="s">
        <v>17</v>
      </c>
      <c r="S1425" s="11" t="s">
        <v>1315</v>
      </c>
      <c r="X1425" s="11" t="s">
        <v>315</v>
      </c>
      <c r="Z1425" s="11" t="s">
        <v>153</v>
      </c>
    </row>
    <row r="1426" spans="6:26" s="11" customFormat="1" ht="13.2" x14ac:dyDescent="0.45">
      <c r="K1426" s="11" t="s">
        <v>6</v>
      </c>
      <c r="L1426" s="11" t="s">
        <v>176</v>
      </c>
      <c r="M1426" s="11" t="s">
        <v>258</v>
      </c>
      <c r="N1426" s="11" t="s">
        <v>315</v>
      </c>
      <c r="O1426" s="11" t="s">
        <v>315</v>
      </c>
      <c r="P1426" s="11" t="s">
        <v>23</v>
      </c>
      <c r="R1426" s="11" t="s">
        <v>17</v>
      </c>
      <c r="S1426" s="11" t="s">
        <v>1316</v>
      </c>
      <c r="X1426" s="11" t="s">
        <v>315</v>
      </c>
      <c r="Z1426" s="11" t="s">
        <v>153</v>
      </c>
    </row>
    <row r="1427" spans="6:26" s="11" customFormat="1" ht="13.2" x14ac:dyDescent="0.45">
      <c r="K1427" s="11" t="s">
        <v>6</v>
      </c>
      <c r="L1427" s="11" t="s">
        <v>176</v>
      </c>
      <c r="M1427" s="11" t="s">
        <v>258</v>
      </c>
      <c r="N1427" s="11" t="s">
        <v>315</v>
      </c>
      <c r="O1427" s="11" t="s">
        <v>315</v>
      </c>
      <c r="P1427" s="11" t="s">
        <v>24</v>
      </c>
      <c r="R1427" s="11" t="s">
        <v>17</v>
      </c>
      <c r="S1427" s="11" t="s">
        <v>1317</v>
      </c>
      <c r="X1427" s="11" t="s">
        <v>315</v>
      </c>
      <c r="Z1427" s="11" t="s">
        <v>153</v>
      </c>
    </row>
    <row r="1428" spans="6:26" s="11" customFormat="1" ht="13.2" x14ac:dyDescent="0.45">
      <c r="G1428" s="11" t="s">
        <v>316</v>
      </c>
    </row>
    <row r="1429" spans="6:26" s="11" customFormat="1" ht="13.2" x14ac:dyDescent="0.45">
      <c r="X1429" s="12" t="s">
        <v>12</v>
      </c>
      <c r="Y1429" s="12" t="s">
        <v>13</v>
      </c>
      <c r="Z1429" s="12" t="s">
        <v>14</v>
      </c>
    </row>
    <row r="1430" spans="6:26" s="11" customFormat="1" ht="13.2" x14ac:dyDescent="0.45">
      <c r="K1430" s="11" t="s">
        <v>6</v>
      </c>
      <c r="L1430" s="11" t="s">
        <v>176</v>
      </c>
      <c r="M1430" s="11" t="s">
        <v>258</v>
      </c>
      <c r="N1430" s="11" t="s">
        <v>316</v>
      </c>
      <c r="O1430" s="11" t="s">
        <v>316</v>
      </c>
      <c r="P1430" s="11" t="s">
        <v>15</v>
      </c>
      <c r="R1430" s="11" t="s">
        <v>17</v>
      </c>
      <c r="S1430" s="11" t="s">
        <v>1318</v>
      </c>
      <c r="X1430" s="11" t="s">
        <v>316</v>
      </c>
      <c r="Z1430" s="11" t="s">
        <v>153</v>
      </c>
    </row>
    <row r="1431" spans="6:26" s="11" customFormat="1" ht="13.2" x14ac:dyDescent="0.45">
      <c r="K1431" s="11" t="s">
        <v>6</v>
      </c>
      <c r="L1431" s="11" t="s">
        <v>176</v>
      </c>
      <c r="M1431" s="11" t="s">
        <v>258</v>
      </c>
      <c r="N1431" s="11" t="s">
        <v>316</v>
      </c>
      <c r="O1431" s="11" t="s">
        <v>316</v>
      </c>
      <c r="P1431" s="11" t="s">
        <v>19</v>
      </c>
      <c r="R1431" s="11" t="s">
        <v>17</v>
      </c>
      <c r="S1431" s="11" t="s">
        <v>1319</v>
      </c>
      <c r="X1431" s="11" t="s">
        <v>316</v>
      </c>
      <c r="Z1431" s="11" t="s">
        <v>153</v>
      </c>
    </row>
    <row r="1432" spans="6:26" s="11" customFormat="1" ht="13.2" x14ac:dyDescent="0.45">
      <c r="K1432" s="11" t="s">
        <v>6</v>
      </c>
      <c r="L1432" s="11" t="s">
        <v>176</v>
      </c>
      <c r="M1432" s="11" t="s">
        <v>258</v>
      </c>
      <c r="N1432" s="11" t="s">
        <v>316</v>
      </c>
      <c r="O1432" s="11" t="s">
        <v>316</v>
      </c>
      <c r="P1432" s="11" t="s">
        <v>20</v>
      </c>
      <c r="R1432" s="11" t="s">
        <v>17</v>
      </c>
      <c r="S1432" s="11" t="s">
        <v>1320</v>
      </c>
      <c r="X1432" s="11" t="s">
        <v>316</v>
      </c>
      <c r="Z1432" s="11" t="s">
        <v>153</v>
      </c>
    </row>
    <row r="1433" spans="6:26" s="11" customFormat="1" ht="13.2" x14ac:dyDescent="0.45">
      <c r="K1433" s="11" t="s">
        <v>6</v>
      </c>
      <c r="L1433" s="11" t="s">
        <v>176</v>
      </c>
      <c r="M1433" s="11" t="s">
        <v>258</v>
      </c>
      <c r="N1433" s="11" t="s">
        <v>316</v>
      </c>
      <c r="O1433" s="11" t="s">
        <v>316</v>
      </c>
      <c r="P1433" s="11" t="s">
        <v>21</v>
      </c>
      <c r="R1433" s="11" t="s">
        <v>17</v>
      </c>
      <c r="S1433" s="11" t="s">
        <v>1321</v>
      </c>
      <c r="X1433" s="11" t="s">
        <v>316</v>
      </c>
      <c r="Z1433" s="11" t="s">
        <v>153</v>
      </c>
    </row>
    <row r="1434" spans="6:26" s="11" customFormat="1" ht="13.2" x14ac:dyDescent="0.45">
      <c r="K1434" s="11" t="s">
        <v>6</v>
      </c>
      <c r="L1434" s="11" t="s">
        <v>176</v>
      </c>
      <c r="M1434" s="11" t="s">
        <v>258</v>
      </c>
      <c r="N1434" s="11" t="s">
        <v>316</v>
      </c>
      <c r="O1434" s="11" t="s">
        <v>316</v>
      </c>
      <c r="P1434" s="11" t="s">
        <v>22</v>
      </c>
      <c r="R1434" s="11" t="s">
        <v>17</v>
      </c>
      <c r="S1434" s="11" t="s">
        <v>1322</v>
      </c>
      <c r="X1434" s="11" t="s">
        <v>316</v>
      </c>
      <c r="Z1434" s="11" t="s">
        <v>153</v>
      </c>
    </row>
    <row r="1435" spans="6:26" s="11" customFormat="1" ht="13.2" x14ac:dyDescent="0.45">
      <c r="K1435" s="11" t="s">
        <v>6</v>
      </c>
      <c r="L1435" s="11" t="s">
        <v>176</v>
      </c>
      <c r="M1435" s="11" t="s">
        <v>258</v>
      </c>
      <c r="N1435" s="11" t="s">
        <v>316</v>
      </c>
      <c r="O1435" s="11" t="s">
        <v>316</v>
      </c>
      <c r="P1435" s="11" t="s">
        <v>23</v>
      </c>
      <c r="R1435" s="11" t="s">
        <v>17</v>
      </c>
      <c r="S1435" s="11" t="s">
        <v>1323</v>
      </c>
      <c r="X1435" s="11" t="s">
        <v>316</v>
      </c>
      <c r="Z1435" s="11" t="s">
        <v>153</v>
      </c>
    </row>
    <row r="1436" spans="6:26" s="11" customFormat="1" ht="13.2" x14ac:dyDescent="0.45">
      <c r="K1436" s="11" t="s">
        <v>6</v>
      </c>
      <c r="L1436" s="11" t="s">
        <v>176</v>
      </c>
      <c r="M1436" s="11" t="s">
        <v>258</v>
      </c>
      <c r="N1436" s="11" t="s">
        <v>316</v>
      </c>
      <c r="O1436" s="11" t="s">
        <v>316</v>
      </c>
      <c r="P1436" s="11" t="s">
        <v>24</v>
      </c>
      <c r="R1436" s="11" t="s">
        <v>17</v>
      </c>
      <c r="S1436" s="11" t="s">
        <v>1324</v>
      </c>
      <c r="X1436" s="11" t="s">
        <v>316</v>
      </c>
      <c r="Z1436" s="11" t="s">
        <v>153</v>
      </c>
    </row>
    <row r="1437" spans="6:26" s="11" customFormat="1" ht="13.2" x14ac:dyDescent="0.45">
      <c r="F1437" s="11" t="s">
        <v>243</v>
      </c>
    </row>
    <row r="1438" spans="6:26" s="11" customFormat="1" ht="13.2" x14ac:dyDescent="0.45">
      <c r="G1438" s="11" t="s">
        <v>317</v>
      </c>
    </row>
    <row r="1439" spans="6:26" s="11" customFormat="1" ht="13.2" x14ac:dyDescent="0.45">
      <c r="X1439" s="12" t="s">
        <v>12</v>
      </c>
      <c r="Y1439" s="12" t="s">
        <v>13</v>
      </c>
      <c r="Z1439" s="12" t="s">
        <v>14</v>
      </c>
    </row>
    <row r="1440" spans="6:26" s="11" customFormat="1" ht="13.2" x14ac:dyDescent="0.45">
      <c r="K1440" s="11" t="s">
        <v>6</v>
      </c>
      <c r="L1440" s="11" t="s">
        <v>176</v>
      </c>
      <c r="M1440" s="11" t="s">
        <v>258</v>
      </c>
      <c r="N1440" s="11" t="s">
        <v>317</v>
      </c>
      <c r="O1440" s="11" t="s">
        <v>317</v>
      </c>
      <c r="P1440" s="11" t="s">
        <v>15</v>
      </c>
      <c r="R1440" s="11" t="s">
        <v>17</v>
      </c>
      <c r="S1440" s="11" t="s">
        <v>1325</v>
      </c>
      <c r="X1440" s="11" t="s">
        <v>317</v>
      </c>
      <c r="Z1440" s="11" t="s">
        <v>153</v>
      </c>
    </row>
    <row r="1441" spans="6:26" s="11" customFormat="1" ht="13.2" x14ac:dyDescent="0.45">
      <c r="K1441" s="11" t="s">
        <v>6</v>
      </c>
      <c r="L1441" s="11" t="s">
        <v>176</v>
      </c>
      <c r="M1441" s="11" t="s">
        <v>258</v>
      </c>
      <c r="N1441" s="11" t="s">
        <v>317</v>
      </c>
      <c r="O1441" s="11" t="s">
        <v>317</v>
      </c>
      <c r="P1441" s="11" t="s">
        <v>19</v>
      </c>
      <c r="R1441" s="11" t="s">
        <v>17</v>
      </c>
      <c r="S1441" s="11" t="s">
        <v>1326</v>
      </c>
      <c r="X1441" s="11" t="s">
        <v>317</v>
      </c>
      <c r="Z1441" s="11" t="s">
        <v>153</v>
      </c>
    </row>
    <row r="1442" spans="6:26" s="11" customFormat="1" ht="13.2" x14ac:dyDescent="0.45">
      <c r="K1442" s="11" t="s">
        <v>6</v>
      </c>
      <c r="L1442" s="11" t="s">
        <v>176</v>
      </c>
      <c r="M1442" s="11" t="s">
        <v>258</v>
      </c>
      <c r="N1442" s="11" t="s">
        <v>317</v>
      </c>
      <c r="O1442" s="11" t="s">
        <v>317</v>
      </c>
      <c r="P1442" s="11" t="s">
        <v>20</v>
      </c>
      <c r="R1442" s="11" t="s">
        <v>17</v>
      </c>
      <c r="S1442" s="11" t="s">
        <v>1327</v>
      </c>
      <c r="X1442" s="11" t="s">
        <v>317</v>
      </c>
      <c r="Z1442" s="11" t="s">
        <v>153</v>
      </c>
    </row>
    <row r="1443" spans="6:26" s="11" customFormat="1" ht="13.2" x14ac:dyDescent="0.45">
      <c r="K1443" s="11" t="s">
        <v>6</v>
      </c>
      <c r="L1443" s="11" t="s">
        <v>176</v>
      </c>
      <c r="M1443" s="11" t="s">
        <v>258</v>
      </c>
      <c r="N1443" s="11" t="s">
        <v>317</v>
      </c>
      <c r="O1443" s="11" t="s">
        <v>317</v>
      </c>
      <c r="P1443" s="11" t="s">
        <v>21</v>
      </c>
      <c r="R1443" s="11" t="s">
        <v>17</v>
      </c>
      <c r="S1443" s="11" t="s">
        <v>1328</v>
      </c>
      <c r="X1443" s="11" t="s">
        <v>317</v>
      </c>
      <c r="Z1443" s="11" t="s">
        <v>153</v>
      </c>
    </row>
    <row r="1444" spans="6:26" s="11" customFormat="1" ht="13.2" x14ac:dyDescent="0.45">
      <c r="K1444" s="11" t="s">
        <v>6</v>
      </c>
      <c r="L1444" s="11" t="s">
        <v>176</v>
      </c>
      <c r="M1444" s="11" t="s">
        <v>258</v>
      </c>
      <c r="N1444" s="11" t="s">
        <v>317</v>
      </c>
      <c r="O1444" s="11" t="s">
        <v>317</v>
      </c>
      <c r="P1444" s="11" t="s">
        <v>22</v>
      </c>
      <c r="R1444" s="11" t="s">
        <v>17</v>
      </c>
      <c r="S1444" s="11" t="s">
        <v>1329</v>
      </c>
      <c r="X1444" s="11" t="s">
        <v>317</v>
      </c>
      <c r="Z1444" s="11" t="s">
        <v>153</v>
      </c>
    </row>
    <row r="1445" spans="6:26" s="11" customFormat="1" ht="13.2" x14ac:dyDescent="0.45">
      <c r="K1445" s="11" t="s">
        <v>6</v>
      </c>
      <c r="L1445" s="11" t="s">
        <v>176</v>
      </c>
      <c r="M1445" s="11" t="s">
        <v>258</v>
      </c>
      <c r="N1445" s="11" t="s">
        <v>317</v>
      </c>
      <c r="O1445" s="11" t="s">
        <v>317</v>
      </c>
      <c r="P1445" s="11" t="s">
        <v>23</v>
      </c>
      <c r="R1445" s="11" t="s">
        <v>17</v>
      </c>
      <c r="S1445" s="11" t="s">
        <v>1330</v>
      </c>
      <c r="X1445" s="11" t="s">
        <v>317</v>
      </c>
      <c r="Z1445" s="11" t="s">
        <v>153</v>
      </c>
    </row>
    <row r="1446" spans="6:26" s="11" customFormat="1" ht="13.2" x14ac:dyDescent="0.45">
      <c r="K1446" s="11" t="s">
        <v>6</v>
      </c>
      <c r="L1446" s="11" t="s">
        <v>176</v>
      </c>
      <c r="M1446" s="11" t="s">
        <v>258</v>
      </c>
      <c r="N1446" s="11" t="s">
        <v>317</v>
      </c>
      <c r="O1446" s="11" t="s">
        <v>317</v>
      </c>
      <c r="P1446" s="11" t="s">
        <v>24</v>
      </c>
      <c r="R1446" s="11" t="s">
        <v>17</v>
      </c>
      <c r="S1446" s="11" t="s">
        <v>1331</v>
      </c>
      <c r="X1446" s="11" t="s">
        <v>317</v>
      </c>
      <c r="Z1446" s="11" t="s">
        <v>153</v>
      </c>
    </row>
    <row r="1447" spans="6:26" s="11" customFormat="1" ht="13.2" x14ac:dyDescent="0.45">
      <c r="G1447" s="11" t="s">
        <v>318</v>
      </c>
    </row>
    <row r="1448" spans="6:26" s="11" customFormat="1" ht="13.2" x14ac:dyDescent="0.45">
      <c r="X1448" s="12" t="s">
        <v>12</v>
      </c>
      <c r="Y1448" s="12" t="s">
        <v>13</v>
      </c>
      <c r="Z1448" s="12" t="s">
        <v>14</v>
      </c>
    </row>
    <row r="1449" spans="6:26" s="11" customFormat="1" ht="13.2" x14ac:dyDescent="0.45">
      <c r="K1449" s="11" t="s">
        <v>6</v>
      </c>
      <c r="L1449" s="11" t="s">
        <v>176</v>
      </c>
      <c r="M1449" s="11" t="s">
        <v>258</v>
      </c>
      <c r="N1449" s="11" t="s">
        <v>318</v>
      </c>
      <c r="O1449" s="11" t="s">
        <v>318</v>
      </c>
      <c r="P1449" s="11" t="s">
        <v>15</v>
      </c>
      <c r="R1449" s="11" t="s">
        <v>17</v>
      </c>
      <c r="S1449" s="11" t="s">
        <v>1332</v>
      </c>
      <c r="X1449" s="11" t="s">
        <v>318</v>
      </c>
      <c r="Z1449" s="11" t="s">
        <v>153</v>
      </c>
    </row>
    <row r="1450" spans="6:26" s="11" customFormat="1" ht="13.2" x14ac:dyDescent="0.45">
      <c r="K1450" s="11" t="s">
        <v>6</v>
      </c>
      <c r="L1450" s="11" t="s">
        <v>176</v>
      </c>
      <c r="M1450" s="11" t="s">
        <v>258</v>
      </c>
      <c r="N1450" s="11" t="s">
        <v>318</v>
      </c>
      <c r="O1450" s="11" t="s">
        <v>318</v>
      </c>
      <c r="P1450" s="11" t="s">
        <v>19</v>
      </c>
      <c r="R1450" s="11" t="s">
        <v>17</v>
      </c>
      <c r="S1450" s="11" t="s">
        <v>1333</v>
      </c>
      <c r="X1450" s="11" t="s">
        <v>318</v>
      </c>
      <c r="Z1450" s="11" t="s">
        <v>153</v>
      </c>
    </row>
    <row r="1451" spans="6:26" s="11" customFormat="1" ht="13.2" x14ac:dyDescent="0.45">
      <c r="K1451" s="11" t="s">
        <v>6</v>
      </c>
      <c r="L1451" s="11" t="s">
        <v>176</v>
      </c>
      <c r="M1451" s="11" t="s">
        <v>258</v>
      </c>
      <c r="N1451" s="11" t="s">
        <v>318</v>
      </c>
      <c r="O1451" s="11" t="s">
        <v>318</v>
      </c>
      <c r="P1451" s="11" t="s">
        <v>20</v>
      </c>
      <c r="R1451" s="11" t="s">
        <v>17</v>
      </c>
      <c r="S1451" s="11" t="s">
        <v>1334</v>
      </c>
      <c r="X1451" s="11" t="s">
        <v>318</v>
      </c>
      <c r="Z1451" s="11" t="s">
        <v>153</v>
      </c>
    </row>
    <row r="1452" spans="6:26" s="11" customFormat="1" ht="13.2" x14ac:dyDescent="0.45">
      <c r="K1452" s="11" t="s">
        <v>6</v>
      </c>
      <c r="L1452" s="11" t="s">
        <v>176</v>
      </c>
      <c r="M1452" s="11" t="s">
        <v>258</v>
      </c>
      <c r="N1452" s="11" t="s">
        <v>318</v>
      </c>
      <c r="O1452" s="11" t="s">
        <v>318</v>
      </c>
      <c r="P1452" s="11" t="s">
        <v>21</v>
      </c>
      <c r="R1452" s="11" t="s">
        <v>17</v>
      </c>
      <c r="S1452" s="11" t="s">
        <v>1335</v>
      </c>
      <c r="X1452" s="11" t="s">
        <v>318</v>
      </c>
      <c r="Z1452" s="11" t="s">
        <v>153</v>
      </c>
    </row>
    <row r="1453" spans="6:26" s="11" customFormat="1" ht="13.2" x14ac:dyDescent="0.45">
      <c r="K1453" s="11" t="s">
        <v>6</v>
      </c>
      <c r="L1453" s="11" t="s">
        <v>176</v>
      </c>
      <c r="M1453" s="11" t="s">
        <v>258</v>
      </c>
      <c r="N1453" s="11" t="s">
        <v>318</v>
      </c>
      <c r="O1453" s="11" t="s">
        <v>318</v>
      </c>
      <c r="P1453" s="11" t="s">
        <v>22</v>
      </c>
      <c r="R1453" s="11" t="s">
        <v>17</v>
      </c>
      <c r="S1453" s="11" t="s">
        <v>1336</v>
      </c>
      <c r="X1453" s="11" t="s">
        <v>318</v>
      </c>
      <c r="Z1453" s="11" t="s">
        <v>153</v>
      </c>
    </row>
    <row r="1454" spans="6:26" s="11" customFormat="1" ht="13.2" x14ac:dyDescent="0.45">
      <c r="K1454" s="11" t="s">
        <v>6</v>
      </c>
      <c r="L1454" s="11" t="s">
        <v>176</v>
      </c>
      <c r="M1454" s="11" t="s">
        <v>258</v>
      </c>
      <c r="N1454" s="11" t="s">
        <v>318</v>
      </c>
      <c r="O1454" s="11" t="s">
        <v>318</v>
      </c>
      <c r="P1454" s="11" t="s">
        <v>23</v>
      </c>
      <c r="R1454" s="11" t="s">
        <v>17</v>
      </c>
      <c r="S1454" s="11" t="s">
        <v>1337</v>
      </c>
      <c r="X1454" s="11" t="s">
        <v>318</v>
      </c>
      <c r="Z1454" s="11" t="s">
        <v>153</v>
      </c>
    </row>
    <row r="1455" spans="6:26" s="11" customFormat="1" ht="13.2" x14ac:dyDescent="0.45">
      <c r="K1455" s="11" t="s">
        <v>6</v>
      </c>
      <c r="L1455" s="11" t="s">
        <v>176</v>
      </c>
      <c r="M1455" s="11" t="s">
        <v>258</v>
      </c>
      <c r="N1455" s="11" t="s">
        <v>318</v>
      </c>
      <c r="O1455" s="11" t="s">
        <v>318</v>
      </c>
      <c r="P1455" s="11" t="s">
        <v>24</v>
      </c>
      <c r="R1455" s="11" t="s">
        <v>17</v>
      </c>
      <c r="S1455" s="11" t="s">
        <v>1338</v>
      </c>
      <c r="X1455" s="11" t="s">
        <v>318</v>
      </c>
      <c r="Z1455" s="11" t="s">
        <v>153</v>
      </c>
    </row>
    <row r="1456" spans="6:26" s="11" customFormat="1" ht="13.2" x14ac:dyDescent="0.45">
      <c r="F1456" s="11" t="s">
        <v>245</v>
      </c>
    </row>
    <row r="1457" spans="7:26" s="11" customFormat="1" ht="13.2" x14ac:dyDescent="0.45">
      <c r="G1457" s="11" t="s">
        <v>319</v>
      </c>
    </row>
    <row r="1458" spans="7:26" s="11" customFormat="1" ht="13.2" x14ac:dyDescent="0.45">
      <c r="X1458" s="12" t="s">
        <v>12</v>
      </c>
      <c r="Y1458" s="12" t="s">
        <v>13</v>
      </c>
      <c r="Z1458" s="12" t="s">
        <v>14</v>
      </c>
    </row>
    <row r="1459" spans="7:26" s="11" customFormat="1" ht="13.2" x14ac:dyDescent="0.45">
      <c r="K1459" s="11" t="s">
        <v>6</v>
      </c>
      <c r="L1459" s="11" t="s">
        <v>176</v>
      </c>
      <c r="M1459" s="11" t="s">
        <v>258</v>
      </c>
      <c r="N1459" s="11" t="s">
        <v>319</v>
      </c>
      <c r="O1459" s="11" t="s">
        <v>319</v>
      </c>
      <c r="P1459" s="11" t="s">
        <v>15</v>
      </c>
      <c r="R1459" s="11" t="s">
        <v>17</v>
      </c>
      <c r="S1459" s="11" t="s">
        <v>1339</v>
      </c>
      <c r="X1459" s="11" t="s">
        <v>319</v>
      </c>
      <c r="Z1459" s="11" t="s">
        <v>153</v>
      </c>
    </row>
    <row r="1460" spans="7:26" s="11" customFormat="1" ht="13.2" x14ac:dyDescent="0.45">
      <c r="K1460" s="11" t="s">
        <v>6</v>
      </c>
      <c r="L1460" s="11" t="s">
        <v>176</v>
      </c>
      <c r="M1460" s="11" t="s">
        <v>258</v>
      </c>
      <c r="N1460" s="11" t="s">
        <v>319</v>
      </c>
      <c r="O1460" s="11" t="s">
        <v>319</v>
      </c>
      <c r="P1460" s="11" t="s">
        <v>19</v>
      </c>
      <c r="R1460" s="11" t="s">
        <v>17</v>
      </c>
      <c r="S1460" s="11" t="s">
        <v>1340</v>
      </c>
      <c r="X1460" s="11" t="s">
        <v>319</v>
      </c>
      <c r="Z1460" s="11" t="s">
        <v>153</v>
      </c>
    </row>
    <row r="1461" spans="7:26" s="11" customFormat="1" ht="13.2" x14ac:dyDescent="0.45">
      <c r="K1461" s="11" t="s">
        <v>6</v>
      </c>
      <c r="L1461" s="11" t="s">
        <v>176</v>
      </c>
      <c r="M1461" s="11" t="s">
        <v>258</v>
      </c>
      <c r="N1461" s="11" t="s">
        <v>319</v>
      </c>
      <c r="O1461" s="11" t="s">
        <v>319</v>
      </c>
      <c r="P1461" s="11" t="s">
        <v>20</v>
      </c>
      <c r="R1461" s="11" t="s">
        <v>17</v>
      </c>
      <c r="S1461" s="11" t="s">
        <v>1341</v>
      </c>
      <c r="X1461" s="11" t="s">
        <v>319</v>
      </c>
      <c r="Z1461" s="11" t="s">
        <v>153</v>
      </c>
    </row>
    <row r="1462" spans="7:26" s="11" customFormat="1" ht="13.2" x14ac:dyDescent="0.45">
      <c r="K1462" s="11" t="s">
        <v>6</v>
      </c>
      <c r="L1462" s="11" t="s">
        <v>176</v>
      </c>
      <c r="M1462" s="11" t="s">
        <v>258</v>
      </c>
      <c r="N1462" s="11" t="s">
        <v>319</v>
      </c>
      <c r="O1462" s="11" t="s">
        <v>319</v>
      </c>
      <c r="P1462" s="11" t="s">
        <v>21</v>
      </c>
      <c r="R1462" s="11" t="s">
        <v>17</v>
      </c>
      <c r="S1462" s="11" t="s">
        <v>1342</v>
      </c>
      <c r="X1462" s="11" t="s">
        <v>319</v>
      </c>
      <c r="Z1462" s="11" t="s">
        <v>153</v>
      </c>
    </row>
    <row r="1463" spans="7:26" s="11" customFormat="1" ht="13.2" x14ac:dyDescent="0.45">
      <c r="K1463" s="11" t="s">
        <v>6</v>
      </c>
      <c r="L1463" s="11" t="s">
        <v>176</v>
      </c>
      <c r="M1463" s="11" t="s">
        <v>258</v>
      </c>
      <c r="N1463" s="11" t="s">
        <v>319</v>
      </c>
      <c r="O1463" s="11" t="s">
        <v>319</v>
      </c>
      <c r="P1463" s="11" t="s">
        <v>22</v>
      </c>
      <c r="R1463" s="11" t="s">
        <v>17</v>
      </c>
      <c r="S1463" s="11" t="s">
        <v>1343</v>
      </c>
      <c r="X1463" s="11" t="s">
        <v>319</v>
      </c>
      <c r="Z1463" s="11" t="s">
        <v>153</v>
      </c>
    </row>
    <row r="1464" spans="7:26" s="11" customFormat="1" ht="13.2" x14ac:dyDescent="0.45">
      <c r="K1464" s="11" t="s">
        <v>6</v>
      </c>
      <c r="L1464" s="11" t="s">
        <v>176</v>
      </c>
      <c r="M1464" s="11" t="s">
        <v>258</v>
      </c>
      <c r="N1464" s="11" t="s">
        <v>319</v>
      </c>
      <c r="O1464" s="11" t="s">
        <v>319</v>
      </c>
      <c r="P1464" s="11" t="s">
        <v>23</v>
      </c>
      <c r="R1464" s="11" t="s">
        <v>17</v>
      </c>
      <c r="S1464" s="11" t="s">
        <v>1344</v>
      </c>
      <c r="X1464" s="11" t="s">
        <v>319</v>
      </c>
      <c r="Z1464" s="11" t="s">
        <v>153</v>
      </c>
    </row>
    <row r="1465" spans="7:26" s="11" customFormat="1" ht="13.2" x14ac:dyDescent="0.45">
      <c r="K1465" s="11" t="s">
        <v>6</v>
      </c>
      <c r="L1465" s="11" t="s">
        <v>176</v>
      </c>
      <c r="M1465" s="11" t="s">
        <v>258</v>
      </c>
      <c r="N1465" s="11" t="s">
        <v>319</v>
      </c>
      <c r="O1465" s="11" t="s">
        <v>319</v>
      </c>
      <c r="P1465" s="11" t="s">
        <v>24</v>
      </c>
      <c r="R1465" s="11" t="s">
        <v>17</v>
      </c>
      <c r="S1465" s="11" t="s">
        <v>1345</v>
      </c>
      <c r="X1465" s="11" t="s">
        <v>319</v>
      </c>
      <c r="Z1465" s="11" t="s">
        <v>153</v>
      </c>
    </row>
    <row r="1466" spans="7:26" s="11" customFormat="1" ht="13.2" x14ac:dyDescent="0.45">
      <c r="G1466" s="11" t="s">
        <v>320</v>
      </c>
    </row>
    <row r="1467" spans="7:26" s="11" customFormat="1" ht="13.2" x14ac:dyDescent="0.45">
      <c r="X1467" s="12" t="s">
        <v>12</v>
      </c>
      <c r="Y1467" s="12" t="s">
        <v>13</v>
      </c>
      <c r="Z1467" s="12" t="s">
        <v>14</v>
      </c>
    </row>
    <row r="1468" spans="7:26" s="11" customFormat="1" ht="13.2" x14ac:dyDescent="0.45">
      <c r="K1468" s="11" t="s">
        <v>6</v>
      </c>
      <c r="L1468" s="11" t="s">
        <v>176</v>
      </c>
      <c r="M1468" s="11" t="s">
        <v>258</v>
      </c>
      <c r="N1468" s="11" t="s">
        <v>320</v>
      </c>
      <c r="O1468" s="11" t="s">
        <v>320</v>
      </c>
      <c r="P1468" s="11" t="s">
        <v>15</v>
      </c>
      <c r="R1468" s="11" t="s">
        <v>17</v>
      </c>
      <c r="S1468" s="11" t="s">
        <v>1346</v>
      </c>
      <c r="X1468" s="11" t="s">
        <v>320</v>
      </c>
      <c r="Z1468" s="11" t="s">
        <v>153</v>
      </c>
    </row>
    <row r="1469" spans="7:26" s="11" customFormat="1" ht="13.2" x14ac:dyDescent="0.45">
      <c r="K1469" s="11" t="s">
        <v>6</v>
      </c>
      <c r="L1469" s="11" t="s">
        <v>176</v>
      </c>
      <c r="M1469" s="11" t="s">
        <v>258</v>
      </c>
      <c r="N1469" s="11" t="s">
        <v>320</v>
      </c>
      <c r="O1469" s="11" t="s">
        <v>320</v>
      </c>
      <c r="P1469" s="11" t="s">
        <v>19</v>
      </c>
      <c r="R1469" s="11" t="s">
        <v>17</v>
      </c>
      <c r="S1469" s="11" t="s">
        <v>1347</v>
      </c>
      <c r="X1469" s="11" t="s">
        <v>320</v>
      </c>
      <c r="Z1469" s="11" t="s">
        <v>153</v>
      </c>
    </row>
    <row r="1470" spans="7:26" s="11" customFormat="1" ht="13.2" x14ac:dyDescent="0.45">
      <c r="K1470" s="11" t="s">
        <v>6</v>
      </c>
      <c r="L1470" s="11" t="s">
        <v>176</v>
      </c>
      <c r="M1470" s="11" t="s">
        <v>258</v>
      </c>
      <c r="N1470" s="11" t="s">
        <v>320</v>
      </c>
      <c r="O1470" s="11" t="s">
        <v>320</v>
      </c>
      <c r="P1470" s="11" t="s">
        <v>20</v>
      </c>
      <c r="R1470" s="11" t="s">
        <v>17</v>
      </c>
      <c r="S1470" s="11" t="s">
        <v>1348</v>
      </c>
      <c r="X1470" s="11" t="s">
        <v>320</v>
      </c>
      <c r="Z1470" s="11" t="s">
        <v>153</v>
      </c>
    </row>
    <row r="1471" spans="7:26" s="11" customFormat="1" ht="13.2" x14ac:dyDescent="0.45">
      <c r="K1471" s="11" t="s">
        <v>6</v>
      </c>
      <c r="L1471" s="11" t="s">
        <v>176</v>
      </c>
      <c r="M1471" s="11" t="s">
        <v>258</v>
      </c>
      <c r="N1471" s="11" t="s">
        <v>320</v>
      </c>
      <c r="O1471" s="11" t="s">
        <v>320</v>
      </c>
      <c r="P1471" s="11" t="s">
        <v>21</v>
      </c>
      <c r="R1471" s="11" t="s">
        <v>17</v>
      </c>
      <c r="S1471" s="11" t="s">
        <v>1349</v>
      </c>
      <c r="X1471" s="11" t="s">
        <v>320</v>
      </c>
      <c r="Z1471" s="11" t="s">
        <v>153</v>
      </c>
    </row>
    <row r="1472" spans="7:26" s="11" customFormat="1" ht="13.2" x14ac:dyDescent="0.45">
      <c r="K1472" s="11" t="s">
        <v>6</v>
      </c>
      <c r="L1472" s="11" t="s">
        <v>176</v>
      </c>
      <c r="M1472" s="11" t="s">
        <v>258</v>
      </c>
      <c r="N1472" s="11" t="s">
        <v>320</v>
      </c>
      <c r="O1472" s="11" t="s">
        <v>320</v>
      </c>
      <c r="P1472" s="11" t="s">
        <v>22</v>
      </c>
      <c r="R1472" s="11" t="s">
        <v>17</v>
      </c>
      <c r="S1472" s="11" t="s">
        <v>1350</v>
      </c>
      <c r="X1472" s="11" t="s">
        <v>320</v>
      </c>
      <c r="Z1472" s="11" t="s">
        <v>153</v>
      </c>
    </row>
    <row r="1473" spans="6:26" s="11" customFormat="1" ht="13.2" x14ac:dyDescent="0.45">
      <c r="K1473" s="11" t="s">
        <v>6</v>
      </c>
      <c r="L1473" s="11" t="s">
        <v>176</v>
      </c>
      <c r="M1473" s="11" t="s">
        <v>258</v>
      </c>
      <c r="N1473" s="11" t="s">
        <v>320</v>
      </c>
      <c r="O1473" s="11" t="s">
        <v>320</v>
      </c>
      <c r="P1473" s="11" t="s">
        <v>23</v>
      </c>
      <c r="R1473" s="11" t="s">
        <v>17</v>
      </c>
      <c r="S1473" s="11" t="s">
        <v>1351</v>
      </c>
      <c r="X1473" s="11" t="s">
        <v>320</v>
      </c>
      <c r="Z1473" s="11" t="s">
        <v>153</v>
      </c>
    </row>
    <row r="1474" spans="6:26" s="11" customFormat="1" ht="13.2" x14ac:dyDescent="0.45">
      <c r="K1474" s="11" t="s">
        <v>6</v>
      </c>
      <c r="L1474" s="11" t="s">
        <v>176</v>
      </c>
      <c r="M1474" s="11" t="s">
        <v>258</v>
      </c>
      <c r="N1474" s="11" t="s">
        <v>320</v>
      </c>
      <c r="O1474" s="11" t="s">
        <v>320</v>
      </c>
      <c r="P1474" s="11" t="s">
        <v>24</v>
      </c>
      <c r="R1474" s="11" t="s">
        <v>17</v>
      </c>
      <c r="S1474" s="11" t="s">
        <v>1352</v>
      </c>
      <c r="X1474" s="11" t="s">
        <v>320</v>
      </c>
      <c r="Z1474" s="11" t="s">
        <v>153</v>
      </c>
    </row>
    <row r="1475" spans="6:26" s="11" customFormat="1" ht="13.2" x14ac:dyDescent="0.45">
      <c r="F1475" s="11" t="s">
        <v>247</v>
      </c>
    </row>
    <row r="1476" spans="6:26" s="11" customFormat="1" ht="13.2" x14ac:dyDescent="0.45">
      <c r="G1476" s="11" t="s">
        <v>321</v>
      </c>
    </row>
    <row r="1477" spans="6:26" s="11" customFormat="1" ht="13.2" x14ac:dyDescent="0.45">
      <c r="X1477" s="12" t="s">
        <v>12</v>
      </c>
      <c r="Y1477" s="12" t="s">
        <v>13</v>
      </c>
      <c r="Z1477" s="12" t="s">
        <v>14</v>
      </c>
    </row>
    <row r="1478" spans="6:26" s="11" customFormat="1" ht="13.2" x14ac:dyDescent="0.45">
      <c r="K1478" s="11" t="s">
        <v>6</v>
      </c>
      <c r="L1478" s="11" t="s">
        <v>176</v>
      </c>
      <c r="M1478" s="11" t="s">
        <v>258</v>
      </c>
      <c r="N1478" s="11" t="s">
        <v>321</v>
      </c>
      <c r="O1478" s="11" t="s">
        <v>321</v>
      </c>
      <c r="P1478" s="11" t="s">
        <v>15</v>
      </c>
      <c r="R1478" s="11" t="s">
        <v>17</v>
      </c>
      <c r="S1478" s="11" t="s">
        <v>1353</v>
      </c>
      <c r="X1478" s="11" t="s">
        <v>321</v>
      </c>
      <c r="Z1478" s="11" t="s">
        <v>153</v>
      </c>
    </row>
    <row r="1479" spans="6:26" s="11" customFormat="1" ht="13.2" x14ac:dyDescent="0.45">
      <c r="K1479" s="11" t="s">
        <v>6</v>
      </c>
      <c r="L1479" s="11" t="s">
        <v>176</v>
      </c>
      <c r="M1479" s="11" t="s">
        <v>258</v>
      </c>
      <c r="N1479" s="11" t="s">
        <v>321</v>
      </c>
      <c r="O1479" s="11" t="s">
        <v>321</v>
      </c>
      <c r="P1479" s="11" t="s">
        <v>19</v>
      </c>
      <c r="R1479" s="11" t="s">
        <v>17</v>
      </c>
      <c r="S1479" s="11" t="s">
        <v>1354</v>
      </c>
      <c r="X1479" s="11" t="s">
        <v>321</v>
      </c>
      <c r="Z1479" s="11" t="s">
        <v>153</v>
      </c>
    </row>
    <row r="1480" spans="6:26" s="11" customFormat="1" ht="13.2" x14ac:dyDescent="0.45">
      <c r="K1480" s="11" t="s">
        <v>6</v>
      </c>
      <c r="L1480" s="11" t="s">
        <v>176</v>
      </c>
      <c r="M1480" s="11" t="s">
        <v>258</v>
      </c>
      <c r="N1480" s="11" t="s">
        <v>321</v>
      </c>
      <c r="O1480" s="11" t="s">
        <v>321</v>
      </c>
      <c r="P1480" s="11" t="s">
        <v>20</v>
      </c>
      <c r="R1480" s="11" t="s">
        <v>17</v>
      </c>
      <c r="S1480" s="11" t="s">
        <v>1355</v>
      </c>
      <c r="X1480" s="11" t="s">
        <v>321</v>
      </c>
      <c r="Z1480" s="11" t="s">
        <v>153</v>
      </c>
    </row>
    <row r="1481" spans="6:26" s="11" customFormat="1" ht="13.2" x14ac:dyDescent="0.45">
      <c r="K1481" s="11" t="s">
        <v>6</v>
      </c>
      <c r="L1481" s="11" t="s">
        <v>176</v>
      </c>
      <c r="M1481" s="11" t="s">
        <v>258</v>
      </c>
      <c r="N1481" s="11" t="s">
        <v>321</v>
      </c>
      <c r="O1481" s="11" t="s">
        <v>321</v>
      </c>
      <c r="P1481" s="11" t="s">
        <v>21</v>
      </c>
      <c r="R1481" s="11" t="s">
        <v>17</v>
      </c>
      <c r="S1481" s="11" t="s">
        <v>1356</v>
      </c>
      <c r="X1481" s="11" t="s">
        <v>321</v>
      </c>
      <c r="Z1481" s="11" t="s">
        <v>153</v>
      </c>
    </row>
    <row r="1482" spans="6:26" s="11" customFormat="1" ht="13.2" x14ac:dyDescent="0.45">
      <c r="K1482" s="11" t="s">
        <v>6</v>
      </c>
      <c r="L1482" s="11" t="s">
        <v>176</v>
      </c>
      <c r="M1482" s="11" t="s">
        <v>258</v>
      </c>
      <c r="N1482" s="11" t="s">
        <v>321</v>
      </c>
      <c r="O1482" s="11" t="s">
        <v>321</v>
      </c>
      <c r="P1482" s="11" t="s">
        <v>22</v>
      </c>
      <c r="R1482" s="11" t="s">
        <v>17</v>
      </c>
      <c r="S1482" s="11" t="s">
        <v>1357</v>
      </c>
      <c r="X1482" s="11" t="s">
        <v>321</v>
      </c>
      <c r="Z1482" s="11" t="s">
        <v>153</v>
      </c>
    </row>
    <row r="1483" spans="6:26" s="11" customFormat="1" ht="13.2" x14ac:dyDescent="0.45">
      <c r="K1483" s="11" t="s">
        <v>6</v>
      </c>
      <c r="L1483" s="11" t="s">
        <v>176</v>
      </c>
      <c r="M1483" s="11" t="s">
        <v>258</v>
      </c>
      <c r="N1483" s="11" t="s">
        <v>321</v>
      </c>
      <c r="O1483" s="11" t="s">
        <v>321</v>
      </c>
      <c r="P1483" s="11" t="s">
        <v>23</v>
      </c>
      <c r="R1483" s="11" t="s">
        <v>17</v>
      </c>
      <c r="S1483" s="11" t="s">
        <v>1358</v>
      </c>
      <c r="X1483" s="11" t="s">
        <v>321</v>
      </c>
      <c r="Z1483" s="11" t="s">
        <v>153</v>
      </c>
    </row>
    <row r="1484" spans="6:26" s="11" customFormat="1" ht="13.2" x14ac:dyDescent="0.45">
      <c r="K1484" s="11" t="s">
        <v>6</v>
      </c>
      <c r="L1484" s="11" t="s">
        <v>176</v>
      </c>
      <c r="M1484" s="11" t="s">
        <v>258</v>
      </c>
      <c r="N1484" s="11" t="s">
        <v>321</v>
      </c>
      <c r="O1484" s="11" t="s">
        <v>321</v>
      </c>
      <c r="P1484" s="11" t="s">
        <v>24</v>
      </c>
      <c r="R1484" s="11" t="s">
        <v>17</v>
      </c>
      <c r="S1484" s="11" t="s">
        <v>1359</v>
      </c>
      <c r="X1484" s="11" t="s">
        <v>321</v>
      </c>
      <c r="Z1484" s="11" t="s">
        <v>153</v>
      </c>
    </row>
    <row r="1485" spans="6:26" s="11" customFormat="1" ht="13.2" x14ac:dyDescent="0.45">
      <c r="G1485" s="11" t="s">
        <v>322</v>
      </c>
    </row>
    <row r="1486" spans="6:26" s="11" customFormat="1" ht="13.2" x14ac:dyDescent="0.45">
      <c r="X1486" s="12" t="s">
        <v>12</v>
      </c>
      <c r="Y1486" s="12" t="s">
        <v>13</v>
      </c>
      <c r="Z1486" s="12" t="s">
        <v>14</v>
      </c>
    </row>
    <row r="1487" spans="6:26" s="11" customFormat="1" ht="13.2" x14ac:dyDescent="0.45">
      <c r="K1487" s="11" t="s">
        <v>6</v>
      </c>
      <c r="L1487" s="11" t="s">
        <v>176</v>
      </c>
      <c r="M1487" s="11" t="s">
        <v>258</v>
      </c>
      <c r="N1487" s="11" t="s">
        <v>322</v>
      </c>
      <c r="O1487" s="11" t="s">
        <v>322</v>
      </c>
      <c r="P1487" s="11" t="s">
        <v>15</v>
      </c>
      <c r="R1487" s="11" t="s">
        <v>17</v>
      </c>
      <c r="S1487" s="11" t="s">
        <v>1360</v>
      </c>
      <c r="X1487" s="11" t="s">
        <v>322</v>
      </c>
      <c r="Z1487" s="11" t="s">
        <v>153</v>
      </c>
    </row>
    <row r="1488" spans="6:26" s="11" customFormat="1" ht="13.2" x14ac:dyDescent="0.45">
      <c r="K1488" s="11" t="s">
        <v>6</v>
      </c>
      <c r="L1488" s="11" t="s">
        <v>176</v>
      </c>
      <c r="M1488" s="11" t="s">
        <v>258</v>
      </c>
      <c r="N1488" s="11" t="s">
        <v>322</v>
      </c>
      <c r="O1488" s="11" t="s">
        <v>322</v>
      </c>
      <c r="P1488" s="11" t="s">
        <v>19</v>
      </c>
      <c r="R1488" s="11" t="s">
        <v>17</v>
      </c>
      <c r="S1488" s="11" t="s">
        <v>1361</v>
      </c>
      <c r="X1488" s="11" t="s">
        <v>322</v>
      </c>
      <c r="Z1488" s="11" t="s">
        <v>153</v>
      </c>
    </row>
    <row r="1489" spans="5:26" s="11" customFormat="1" ht="13.2" x14ac:dyDescent="0.45">
      <c r="K1489" s="11" t="s">
        <v>6</v>
      </c>
      <c r="L1489" s="11" t="s">
        <v>176</v>
      </c>
      <c r="M1489" s="11" t="s">
        <v>258</v>
      </c>
      <c r="N1489" s="11" t="s">
        <v>322</v>
      </c>
      <c r="O1489" s="11" t="s">
        <v>322</v>
      </c>
      <c r="P1489" s="11" t="s">
        <v>20</v>
      </c>
      <c r="R1489" s="11" t="s">
        <v>17</v>
      </c>
      <c r="S1489" s="11" t="s">
        <v>1362</v>
      </c>
      <c r="X1489" s="11" t="s">
        <v>322</v>
      </c>
      <c r="Z1489" s="11" t="s">
        <v>153</v>
      </c>
    </row>
    <row r="1490" spans="5:26" s="11" customFormat="1" ht="13.2" x14ac:dyDescent="0.45">
      <c r="K1490" s="11" t="s">
        <v>6</v>
      </c>
      <c r="L1490" s="11" t="s">
        <v>176</v>
      </c>
      <c r="M1490" s="11" t="s">
        <v>258</v>
      </c>
      <c r="N1490" s="11" t="s">
        <v>322</v>
      </c>
      <c r="O1490" s="11" t="s">
        <v>322</v>
      </c>
      <c r="P1490" s="11" t="s">
        <v>21</v>
      </c>
      <c r="R1490" s="11" t="s">
        <v>17</v>
      </c>
      <c r="S1490" s="11" t="s">
        <v>1363</v>
      </c>
      <c r="X1490" s="11" t="s">
        <v>322</v>
      </c>
      <c r="Z1490" s="11" t="s">
        <v>153</v>
      </c>
    </row>
    <row r="1491" spans="5:26" s="11" customFormat="1" ht="13.2" x14ac:dyDescent="0.45">
      <c r="K1491" s="11" t="s">
        <v>6</v>
      </c>
      <c r="L1491" s="11" t="s">
        <v>176</v>
      </c>
      <c r="M1491" s="11" t="s">
        <v>258</v>
      </c>
      <c r="N1491" s="11" t="s">
        <v>322</v>
      </c>
      <c r="O1491" s="11" t="s">
        <v>322</v>
      </c>
      <c r="P1491" s="11" t="s">
        <v>22</v>
      </c>
      <c r="R1491" s="11" t="s">
        <v>17</v>
      </c>
      <c r="S1491" s="11" t="s">
        <v>1364</v>
      </c>
      <c r="X1491" s="11" t="s">
        <v>322</v>
      </c>
      <c r="Z1491" s="11" t="s">
        <v>153</v>
      </c>
    </row>
    <row r="1492" spans="5:26" s="11" customFormat="1" ht="13.2" x14ac:dyDescent="0.45">
      <c r="K1492" s="11" t="s">
        <v>6</v>
      </c>
      <c r="L1492" s="11" t="s">
        <v>176</v>
      </c>
      <c r="M1492" s="11" t="s">
        <v>258</v>
      </c>
      <c r="N1492" s="11" t="s">
        <v>322</v>
      </c>
      <c r="O1492" s="11" t="s">
        <v>322</v>
      </c>
      <c r="P1492" s="11" t="s">
        <v>23</v>
      </c>
      <c r="R1492" s="11" t="s">
        <v>17</v>
      </c>
      <c r="S1492" s="11" t="s">
        <v>1365</v>
      </c>
      <c r="X1492" s="11" t="s">
        <v>322</v>
      </c>
      <c r="Z1492" s="11" t="s">
        <v>153</v>
      </c>
    </row>
    <row r="1493" spans="5:26" s="11" customFormat="1" ht="13.2" x14ac:dyDescent="0.45">
      <c r="K1493" s="11" t="s">
        <v>6</v>
      </c>
      <c r="L1493" s="11" t="s">
        <v>176</v>
      </c>
      <c r="M1493" s="11" t="s">
        <v>258</v>
      </c>
      <c r="N1493" s="11" t="s">
        <v>322</v>
      </c>
      <c r="O1493" s="11" t="s">
        <v>322</v>
      </c>
      <c r="P1493" s="11" t="s">
        <v>24</v>
      </c>
      <c r="R1493" s="11" t="s">
        <v>17</v>
      </c>
      <c r="S1493" s="11" t="s">
        <v>1366</v>
      </c>
      <c r="X1493" s="11" t="s">
        <v>322</v>
      </c>
      <c r="Z1493" s="11" t="s">
        <v>153</v>
      </c>
    </row>
    <row r="1494" spans="5:26" s="11" customFormat="1" ht="13.2" x14ac:dyDescent="0.45">
      <c r="E1494" s="11" t="s">
        <v>249</v>
      </c>
    </row>
    <row r="1495" spans="5:26" s="11" customFormat="1" ht="13.2" x14ac:dyDescent="0.45">
      <c r="F1495" s="11" t="s">
        <v>250</v>
      </c>
    </row>
    <row r="1496" spans="5:26" s="11" customFormat="1" ht="13.2" x14ac:dyDescent="0.45">
      <c r="G1496" s="11" t="s">
        <v>323</v>
      </c>
    </row>
    <row r="1497" spans="5:26" s="11" customFormat="1" ht="13.2" x14ac:dyDescent="0.45">
      <c r="X1497" s="12" t="s">
        <v>12</v>
      </c>
      <c r="Y1497" s="12" t="s">
        <v>13</v>
      </c>
      <c r="Z1497" s="12" t="s">
        <v>14</v>
      </c>
    </row>
    <row r="1498" spans="5:26" s="11" customFormat="1" ht="13.2" x14ac:dyDescent="0.45">
      <c r="K1498" s="11" t="s">
        <v>6</v>
      </c>
      <c r="L1498" s="11" t="s">
        <v>176</v>
      </c>
      <c r="M1498" s="11" t="s">
        <v>258</v>
      </c>
      <c r="N1498" s="11" t="s">
        <v>323</v>
      </c>
      <c r="O1498" s="11" t="s">
        <v>323</v>
      </c>
      <c r="P1498" s="11" t="s">
        <v>15</v>
      </c>
      <c r="R1498" s="11" t="s">
        <v>17</v>
      </c>
      <c r="S1498" s="11" t="s">
        <v>1367</v>
      </c>
      <c r="X1498" s="11" t="s">
        <v>323</v>
      </c>
      <c r="Y1498" s="11">
        <v>4</v>
      </c>
      <c r="Z1498" s="11" t="s">
        <v>153</v>
      </c>
    </row>
    <row r="1499" spans="5:26" s="11" customFormat="1" ht="13.2" x14ac:dyDescent="0.45">
      <c r="K1499" s="11" t="s">
        <v>6</v>
      </c>
      <c r="L1499" s="11" t="s">
        <v>176</v>
      </c>
      <c r="M1499" s="11" t="s">
        <v>258</v>
      </c>
      <c r="N1499" s="11" t="s">
        <v>323</v>
      </c>
      <c r="O1499" s="11" t="s">
        <v>323</v>
      </c>
      <c r="P1499" s="11" t="s">
        <v>19</v>
      </c>
      <c r="R1499" s="11" t="s">
        <v>17</v>
      </c>
      <c r="S1499" s="11" t="s">
        <v>1368</v>
      </c>
      <c r="X1499" s="11" t="s">
        <v>323</v>
      </c>
      <c r="Y1499" s="11">
        <v>5.9</v>
      </c>
      <c r="Z1499" s="11" t="s">
        <v>153</v>
      </c>
    </row>
    <row r="1500" spans="5:26" s="11" customFormat="1" ht="13.2" x14ac:dyDescent="0.45">
      <c r="K1500" s="11" t="s">
        <v>6</v>
      </c>
      <c r="L1500" s="11" t="s">
        <v>176</v>
      </c>
      <c r="M1500" s="11" t="s">
        <v>258</v>
      </c>
      <c r="N1500" s="11" t="s">
        <v>323</v>
      </c>
      <c r="O1500" s="11" t="s">
        <v>323</v>
      </c>
      <c r="P1500" s="11" t="s">
        <v>20</v>
      </c>
      <c r="R1500" s="11" t="s">
        <v>17</v>
      </c>
      <c r="S1500" s="11" t="s">
        <v>1369</v>
      </c>
      <c r="X1500" s="11" t="s">
        <v>323</v>
      </c>
      <c r="Y1500" s="11">
        <v>10.6</v>
      </c>
      <c r="Z1500" s="11" t="s">
        <v>153</v>
      </c>
    </row>
    <row r="1501" spans="5:26" s="11" customFormat="1" ht="13.2" x14ac:dyDescent="0.45">
      <c r="K1501" s="11" t="s">
        <v>6</v>
      </c>
      <c r="L1501" s="11" t="s">
        <v>176</v>
      </c>
      <c r="M1501" s="11" t="s">
        <v>258</v>
      </c>
      <c r="N1501" s="11" t="s">
        <v>323</v>
      </c>
      <c r="O1501" s="11" t="s">
        <v>323</v>
      </c>
      <c r="P1501" s="11" t="s">
        <v>21</v>
      </c>
      <c r="R1501" s="11" t="s">
        <v>17</v>
      </c>
      <c r="S1501" s="11" t="s">
        <v>1370</v>
      </c>
      <c r="X1501" s="11" t="s">
        <v>323</v>
      </c>
      <c r="Y1501" s="11">
        <v>13.2</v>
      </c>
      <c r="Z1501" s="11" t="s">
        <v>153</v>
      </c>
    </row>
    <row r="1502" spans="5:26" s="11" customFormat="1" ht="13.2" x14ac:dyDescent="0.45">
      <c r="K1502" s="11" t="s">
        <v>6</v>
      </c>
      <c r="L1502" s="11" t="s">
        <v>176</v>
      </c>
      <c r="M1502" s="11" t="s">
        <v>258</v>
      </c>
      <c r="N1502" s="11" t="s">
        <v>323</v>
      </c>
      <c r="O1502" s="11" t="s">
        <v>323</v>
      </c>
      <c r="P1502" s="11" t="s">
        <v>22</v>
      </c>
      <c r="R1502" s="11" t="s">
        <v>17</v>
      </c>
      <c r="S1502" s="11" t="s">
        <v>1371</v>
      </c>
      <c r="X1502" s="11" t="s">
        <v>323</v>
      </c>
      <c r="Y1502" s="11">
        <v>20.8</v>
      </c>
      <c r="Z1502" s="11" t="s">
        <v>153</v>
      </c>
    </row>
    <row r="1503" spans="5:26" s="11" customFormat="1" ht="13.2" x14ac:dyDescent="0.45">
      <c r="K1503" s="11" t="s">
        <v>6</v>
      </c>
      <c r="L1503" s="11" t="s">
        <v>176</v>
      </c>
      <c r="M1503" s="11" t="s">
        <v>258</v>
      </c>
      <c r="N1503" s="11" t="s">
        <v>323</v>
      </c>
      <c r="O1503" s="11" t="s">
        <v>323</v>
      </c>
      <c r="P1503" s="11" t="s">
        <v>23</v>
      </c>
      <c r="R1503" s="11" t="s">
        <v>17</v>
      </c>
      <c r="S1503" s="11" t="s">
        <v>1372</v>
      </c>
      <c r="X1503" s="11" t="s">
        <v>323</v>
      </c>
      <c r="Y1503" s="11">
        <v>24.3</v>
      </c>
      <c r="Z1503" s="11" t="s">
        <v>153</v>
      </c>
    </row>
    <row r="1504" spans="5:26" s="11" customFormat="1" ht="13.2" x14ac:dyDescent="0.45">
      <c r="K1504" s="11" t="s">
        <v>6</v>
      </c>
      <c r="L1504" s="11" t="s">
        <v>176</v>
      </c>
      <c r="M1504" s="11" t="s">
        <v>258</v>
      </c>
      <c r="N1504" s="11" t="s">
        <v>323</v>
      </c>
      <c r="O1504" s="11" t="s">
        <v>323</v>
      </c>
      <c r="P1504" s="11" t="s">
        <v>24</v>
      </c>
      <c r="R1504" s="11" t="s">
        <v>17</v>
      </c>
      <c r="S1504" s="11" t="s">
        <v>1373</v>
      </c>
      <c r="X1504" s="11" t="s">
        <v>323</v>
      </c>
      <c r="Y1504" s="11">
        <v>40.700000000000003</v>
      </c>
      <c r="Z1504" s="11" t="s">
        <v>153</v>
      </c>
    </row>
    <row r="1505" spans="6:26" s="11" customFormat="1" ht="13.2" x14ac:dyDescent="0.45">
      <c r="G1505" s="11" t="s">
        <v>324</v>
      </c>
    </row>
    <row r="1506" spans="6:26" s="11" customFormat="1" ht="13.2" x14ac:dyDescent="0.45">
      <c r="X1506" s="12" t="s">
        <v>12</v>
      </c>
      <c r="Y1506" s="12" t="s">
        <v>13</v>
      </c>
      <c r="Z1506" s="12" t="s">
        <v>14</v>
      </c>
    </row>
    <row r="1507" spans="6:26" s="11" customFormat="1" ht="13.2" x14ac:dyDescent="0.45">
      <c r="K1507" s="11" t="s">
        <v>6</v>
      </c>
      <c r="L1507" s="11" t="s">
        <v>176</v>
      </c>
      <c r="M1507" s="11" t="s">
        <v>258</v>
      </c>
      <c r="N1507" s="11" t="s">
        <v>324</v>
      </c>
      <c r="O1507" s="11" t="s">
        <v>324</v>
      </c>
      <c r="P1507" s="11" t="s">
        <v>15</v>
      </c>
      <c r="R1507" s="11" t="s">
        <v>17</v>
      </c>
      <c r="S1507" s="11" t="s">
        <v>1374</v>
      </c>
      <c r="X1507" s="11" t="s">
        <v>324</v>
      </c>
      <c r="Y1507" s="11">
        <v>4</v>
      </c>
      <c r="Z1507" s="11" t="s">
        <v>153</v>
      </c>
    </row>
    <row r="1508" spans="6:26" s="11" customFormat="1" ht="13.2" x14ac:dyDescent="0.45">
      <c r="K1508" s="11" t="s">
        <v>6</v>
      </c>
      <c r="L1508" s="11" t="s">
        <v>176</v>
      </c>
      <c r="M1508" s="11" t="s">
        <v>258</v>
      </c>
      <c r="N1508" s="11" t="s">
        <v>324</v>
      </c>
      <c r="O1508" s="11" t="s">
        <v>324</v>
      </c>
      <c r="P1508" s="11" t="s">
        <v>19</v>
      </c>
      <c r="R1508" s="11" t="s">
        <v>17</v>
      </c>
      <c r="S1508" s="11" t="s">
        <v>1375</v>
      </c>
      <c r="X1508" s="11" t="s">
        <v>324</v>
      </c>
      <c r="Y1508" s="11">
        <v>4.8</v>
      </c>
      <c r="Z1508" s="11" t="s">
        <v>153</v>
      </c>
    </row>
    <row r="1509" spans="6:26" s="11" customFormat="1" ht="13.2" x14ac:dyDescent="0.45">
      <c r="K1509" s="11" t="s">
        <v>6</v>
      </c>
      <c r="L1509" s="11" t="s">
        <v>176</v>
      </c>
      <c r="M1509" s="11" t="s">
        <v>258</v>
      </c>
      <c r="N1509" s="11" t="s">
        <v>324</v>
      </c>
      <c r="O1509" s="11" t="s">
        <v>324</v>
      </c>
      <c r="P1509" s="11" t="s">
        <v>20</v>
      </c>
      <c r="R1509" s="11" t="s">
        <v>17</v>
      </c>
      <c r="S1509" s="11" t="s">
        <v>1376</v>
      </c>
      <c r="X1509" s="11" t="s">
        <v>324</v>
      </c>
      <c r="Y1509" s="11">
        <v>10.3</v>
      </c>
      <c r="Z1509" s="11" t="s">
        <v>153</v>
      </c>
    </row>
    <row r="1510" spans="6:26" s="11" customFormat="1" ht="13.2" x14ac:dyDescent="0.45">
      <c r="K1510" s="11" t="s">
        <v>6</v>
      </c>
      <c r="L1510" s="11" t="s">
        <v>176</v>
      </c>
      <c r="M1510" s="11" t="s">
        <v>258</v>
      </c>
      <c r="N1510" s="11" t="s">
        <v>324</v>
      </c>
      <c r="O1510" s="11" t="s">
        <v>324</v>
      </c>
      <c r="P1510" s="11" t="s">
        <v>21</v>
      </c>
      <c r="R1510" s="11" t="s">
        <v>17</v>
      </c>
      <c r="S1510" s="11" t="s">
        <v>1377</v>
      </c>
      <c r="X1510" s="11" t="s">
        <v>324</v>
      </c>
      <c r="Y1510" s="11">
        <v>12.2</v>
      </c>
      <c r="Z1510" s="11" t="s">
        <v>153</v>
      </c>
    </row>
    <row r="1511" spans="6:26" s="11" customFormat="1" ht="13.2" x14ac:dyDescent="0.45">
      <c r="K1511" s="11" t="s">
        <v>6</v>
      </c>
      <c r="L1511" s="11" t="s">
        <v>176</v>
      </c>
      <c r="M1511" s="11" t="s">
        <v>258</v>
      </c>
      <c r="N1511" s="11" t="s">
        <v>324</v>
      </c>
      <c r="O1511" s="11" t="s">
        <v>324</v>
      </c>
      <c r="P1511" s="11" t="s">
        <v>22</v>
      </c>
      <c r="R1511" s="11" t="s">
        <v>17</v>
      </c>
      <c r="S1511" s="11" t="s">
        <v>1378</v>
      </c>
      <c r="X1511" s="11" t="s">
        <v>324</v>
      </c>
      <c r="Y1511" s="11">
        <v>14</v>
      </c>
      <c r="Z1511" s="11" t="s">
        <v>153</v>
      </c>
    </row>
    <row r="1512" spans="6:26" s="11" customFormat="1" ht="13.2" x14ac:dyDescent="0.45">
      <c r="K1512" s="11" t="s">
        <v>6</v>
      </c>
      <c r="L1512" s="11" t="s">
        <v>176</v>
      </c>
      <c r="M1512" s="11" t="s">
        <v>258</v>
      </c>
      <c r="N1512" s="11" t="s">
        <v>324</v>
      </c>
      <c r="O1512" s="11" t="s">
        <v>324</v>
      </c>
      <c r="P1512" s="11" t="s">
        <v>23</v>
      </c>
      <c r="R1512" s="11" t="s">
        <v>17</v>
      </c>
      <c r="S1512" s="11" t="s">
        <v>1379</v>
      </c>
      <c r="X1512" s="11" t="s">
        <v>324</v>
      </c>
      <c r="Y1512" s="11">
        <v>18.7</v>
      </c>
      <c r="Z1512" s="11" t="s">
        <v>153</v>
      </c>
    </row>
    <row r="1513" spans="6:26" s="11" customFormat="1" ht="13.2" x14ac:dyDescent="0.45">
      <c r="K1513" s="11" t="s">
        <v>6</v>
      </c>
      <c r="L1513" s="11" t="s">
        <v>176</v>
      </c>
      <c r="M1513" s="11" t="s">
        <v>258</v>
      </c>
      <c r="N1513" s="11" t="s">
        <v>324</v>
      </c>
      <c r="O1513" s="11" t="s">
        <v>324</v>
      </c>
      <c r="P1513" s="11" t="s">
        <v>24</v>
      </c>
      <c r="R1513" s="11" t="s">
        <v>17</v>
      </c>
      <c r="S1513" s="11" t="s">
        <v>1380</v>
      </c>
      <c r="X1513" s="11" t="s">
        <v>324</v>
      </c>
      <c r="Y1513" s="11">
        <v>37.1</v>
      </c>
      <c r="Z1513" s="11" t="s">
        <v>153</v>
      </c>
    </row>
    <row r="1514" spans="6:26" s="11" customFormat="1" ht="13.2" x14ac:dyDescent="0.45">
      <c r="F1514" s="11" t="s">
        <v>252</v>
      </c>
    </row>
    <row r="1515" spans="6:26" s="11" customFormat="1" ht="13.2" x14ac:dyDescent="0.45">
      <c r="G1515" s="11" t="s">
        <v>325</v>
      </c>
    </row>
    <row r="1516" spans="6:26" s="11" customFormat="1" ht="13.2" x14ac:dyDescent="0.45">
      <c r="X1516" s="12" t="s">
        <v>12</v>
      </c>
      <c r="Y1516" s="12" t="s">
        <v>13</v>
      </c>
      <c r="Z1516" s="12" t="s">
        <v>14</v>
      </c>
    </row>
    <row r="1517" spans="6:26" s="11" customFormat="1" ht="13.2" x14ac:dyDescent="0.45">
      <c r="K1517" s="11" t="s">
        <v>6</v>
      </c>
      <c r="L1517" s="11" t="s">
        <v>176</v>
      </c>
      <c r="M1517" s="11" t="s">
        <v>258</v>
      </c>
      <c r="N1517" s="11" t="s">
        <v>325</v>
      </c>
      <c r="O1517" s="11" t="s">
        <v>325</v>
      </c>
      <c r="P1517" s="11" t="s">
        <v>15</v>
      </c>
      <c r="R1517" s="11" t="s">
        <v>17</v>
      </c>
      <c r="S1517" s="11" t="s">
        <v>1381</v>
      </c>
      <c r="X1517" s="11" t="s">
        <v>325</v>
      </c>
      <c r="Z1517" s="11" t="s">
        <v>153</v>
      </c>
    </row>
    <row r="1518" spans="6:26" s="11" customFormat="1" ht="13.2" x14ac:dyDescent="0.45">
      <c r="K1518" s="11" t="s">
        <v>6</v>
      </c>
      <c r="L1518" s="11" t="s">
        <v>176</v>
      </c>
      <c r="M1518" s="11" t="s">
        <v>258</v>
      </c>
      <c r="N1518" s="11" t="s">
        <v>325</v>
      </c>
      <c r="O1518" s="11" t="s">
        <v>325</v>
      </c>
      <c r="P1518" s="11" t="s">
        <v>19</v>
      </c>
      <c r="R1518" s="11" t="s">
        <v>17</v>
      </c>
      <c r="S1518" s="11" t="s">
        <v>1382</v>
      </c>
      <c r="X1518" s="11" t="s">
        <v>325</v>
      </c>
      <c r="Z1518" s="11" t="s">
        <v>153</v>
      </c>
    </row>
    <row r="1519" spans="6:26" s="11" customFormat="1" ht="13.2" x14ac:dyDescent="0.45">
      <c r="K1519" s="11" t="s">
        <v>6</v>
      </c>
      <c r="L1519" s="11" t="s">
        <v>176</v>
      </c>
      <c r="M1519" s="11" t="s">
        <v>258</v>
      </c>
      <c r="N1519" s="11" t="s">
        <v>325</v>
      </c>
      <c r="O1519" s="11" t="s">
        <v>325</v>
      </c>
      <c r="P1519" s="11" t="s">
        <v>20</v>
      </c>
      <c r="R1519" s="11" t="s">
        <v>17</v>
      </c>
      <c r="S1519" s="11" t="s">
        <v>1383</v>
      </c>
      <c r="X1519" s="11" t="s">
        <v>325</v>
      </c>
      <c r="Z1519" s="11" t="s">
        <v>153</v>
      </c>
    </row>
    <row r="1520" spans="6:26" s="11" customFormat="1" ht="13.2" x14ac:dyDescent="0.45">
      <c r="K1520" s="11" t="s">
        <v>6</v>
      </c>
      <c r="L1520" s="11" t="s">
        <v>176</v>
      </c>
      <c r="M1520" s="11" t="s">
        <v>258</v>
      </c>
      <c r="N1520" s="11" t="s">
        <v>325</v>
      </c>
      <c r="O1520" s="11" t="s">
        <v>325</v>
      </c>
      <c r="P1520" s="11" t="s">
        <v>21</v>
      </c>
      <c r="R1520" s="11" t="s">
        <v>17</v>
      </c>
      <c r="S1520" s="11" t="s">
        <v>1384</v>
      </c>
      <c r="X1520" s="11" t="s">
        <v>325</v>
      </c>
      <c r="Z1520" s="11" t="s">
        <v>153</v>
      </c>
    </row>
    <row r="1521" spans="6:26" s="11" customFormat="1" ht="13.2" x14ac:dyDescent="0.45">
      <c r="K1521" s="11" t="s">
        <v>6</v>
      </c>
      <c r="L1521" s="11" t="s">
        <v>176</v>
      </c>
      <c r="M1521" s="11" t="s">
        <v>258</v>
      </c>
      <c r="N1521" s="11" t="s">
        <v>325</v>
      </c>
      <c r="O1521" s="11" t="s">
        <v>325</v>
      </c>
      <c r="P1521" s="11" t="s">
        <v>22</v>
      </c>
      <c r="R1521" s="11" t="s">
        <v>17</v>
      </c>
      <c r="S1521" s="11" t="s">
        <v>1385</v>
      </c>
      <c r="X1521" s="11" t="s">
        <v>325</v>
      </c>
      <c r="Z1521" s="11" t="s">
        <v>153</v>
      </c>
    </row>
    <row r="1522" spans="6:26" s="11" customFormat="1" ht="13.2" x14ac:dyDescent="0.45">
      <c r="K1522" s="11" t="s">
        <v>6</v>
      </c>
      <c r="L1522" s="11" t="s">
        <v>176</v>
      </c>
      <c r="M1522" s="11" t="s">
        <v>258</v>
      </c>
      <c r="N1522" s="11" t="s">
        <v>325</v>
      </c>
      <c r="O1522" s="11" t="s">
        <v>325</v>
      </c>
      <c r="P1522" s="11" t="s">
        <v>23</v>
      </c>
      <c r="R1522" s="11" t="s">
        <v>17</v>
      </c>
      <c r="S1522" s="11" t="s">
        <v>1386</v>
      </c>
      <c r="X1522" s="11" t="s">
        <v>325</v>
      </c>
      <c r="Z1522" s="11" t="s">
        <v>153</v>
      </c>
    </row>
    <row r="1523" spans="6:26" s="11" customFormat="1" ht="13.2" x14ac:dyDescent="0.45">
      <c r="K1523" s="11" t="s">
        <v>6</v>
      </c>
      <c r="L1523" s="11" t="s">
        <v>176</v>
      </c>
      <c r="M1523" s="11" t="s">
        <v>258</v>
      </c>
      <c r="N1523" s="11" t="s">
        <v>325</v>
      </c>
      <c r="O1523" s="11" t="s">
        <v>325</v>
      </c>
      <c r="P1523" s="11" t="s">
        <v>24</v>
      </c>
      <c r="R1523" s="11" t="s">
        <v>17</v>
      </c>
      <c r="S1523" s="11" t="s">
        <v>1387</v>
      </c>
      <c r="X1523" s="11" t="s">
        <v>325</v>
      </c>
      <c r="Z1523" s="11" t="s">
        <v>153</v>
      </c>
    </row>
    <row r="1524" spans="6:26" s="11" customFormat="1" ht="13.2" x14ac:dyDescent="0.45">
      <c r="G1524" s="11" t="s">
        <v>326</v>
      </c>
    </row>
    <row r="1525" spans="6:26" s="11" customFormat="1" ht="13.2" x14ac:dyDescent="0.45">
      <c r="X1525" s="12" t="s">
        <v>12</v>
      </c>
      <c r="Y1525" s="12" t="s">
        <v>13</v>
      </c>
      <c r="Z1525" s="12" t="s">
        <v>14</v>
      </c>
    </row>
    <row r="1526" spans="6:26" s="11" customFormat="1" ht="13.2" x14ac:dyDescent="0.45">
      <c r="K1526" s="11" t="s">
        <v>6</v>
      </c>
      <c r="L1526" s="11" t="s">
        <v>176</v>
      </c>
      <c r="M1526" s="11" t="s">
        <v>258</v>
      </c>
      <c r="N1526" s="11" t="s">
        <v>326</v>
      </c>
      <c r="O1526" s="11" t="s">
        <v>326</v>
      </c>
      <c r="P1526" s="11" t="s">
        <v>15</v>
      </c>
      <c r="R1526" s="11" t="s">
        <v>17</v>
      </c>
      <c r="S1526" s="11" t="s">
        <v>1388</v>
      </c>
      <c r="X1526" s="11" t="s">
        <v>326</v>
      </c>
      <c r="Z1526" s="11" t="s">
        <v>153</v>
      </c>
    </row>
    <row r="1527" spans="6:26" s="11" customFormat="1" ht="13.2" x14ac:dyDescent="0.45">
      <c r="K1527" s="11" t="s">
        <v>6</v>
      </c>
      <c r="L1527" s="11" t="s">
        <v>176</v>
      </c>
      <c r="M1527" s="11" t="s">
        <v>258</v>
      </c>
      <c r="N1527" s="11" t="s">
        <v>326</v>
      </c>
      <c r="O1527" s="11" t="s">
        <v>326</v>
      </c>
      <c r="P1527" s="11" t="s">
        <v>19</v>
      </c>
      <c r="R1527" s="11" t="s">
        <v>17</v>
      </c>
      <c r="S1527" s="11" t="s">
        <v>1389</v>
      </c>
      <c r="X1527" s="11" t="s">
        <v>326</v>
      </c>
      <c r="Z1527" s="11" t="s">
        <v>153</v>
      </c>
    </row>
    <row r="1528" spans="6:26" s="11" customFormat="1" ht="13.2" x14ac:dyDescent="0.45">
      <c r="K1528" s="11" t="s">
        <v>6</v>
      </c>
      <c r="L1528" s="11" t="s">
        <v>176</v>
      </c>
      <c r="M1528" s="11" t="s">
        <v>258</v>
      </c>
      <c r="N1528" s="11" t="s">
        <v>326</v>
      </c>
      <c r="O1528" s="11" t="s">
        <v>326</v>
      </c>
      <c r="P1528" s="11" t="s">
        <v>20</v>
      </c>
      <c r="R1528" s="11" t="s">
        <v>17</v>
      </c>
      <c r="S1528" s="11" t="s">
        <v>1390</v>
      </c>
      <c r="X1528" s="11" t="s">
        <v>326</v>
      </c>
      <c r="Z1528" s="11" t="s">
        <v>153</v>
      </c>
    </row>
    <row r="1529" spans="6:26" s="11" customFormat="1" ht="13.2" x14ac:dyDescent="0.45">
      <c r="K1529" s="11" t="s">
        <v>6</v>
      </c>
      <c r="L1529" s="11" t="s">
        <v>176</v>
      </c>
      <c r="M1529" s="11" t="s">
        <v>258</v>
      </c>
      <c r="N1529" s="11" t="s">
        <v>326</v>
      </c>
      <c r="O1529" s="11" t="s">
        <v>326</v>
      </c>
      <c r="P1529" s="11" t="s">
        <v>21</v>
      </c>
      <c r="R1529" s="11" t="s">
        <v>17</v>
      </c>
      <c r="S1529" s="11" t="s">
        <v>1391</v>
      </c>
      <c r="X1529" s="11" t="s">
        <v>326</v>
      </c>
      <c r="Z1529" s="11" t="s">
        <v>153</v>
      </c>
    </row>
    <row r="1530" spans="6:26" s="11" customFormat="1" ht="13.2" x14ac:dyDescent="0.45">
      <c r="K1530" s="11" t="s">
        <v>6</v>
      </c>
      <c r="L1530" s="11" t="s">
        <v>176</v>
      </c>
      <c r="M1530" s="11" t="s">
        <v>258</v>
      </c>
      <c r="N1530" s="11" t="s">
        <v>326</v>
      </c>
      <c r="O1530" s="11" t="s">
        <v>326</v>
      </c>
      <c r="P1530" s="11" t="s">
        <v>22</v>
      </c>
      <c r="R1530" s="11" t="s">
        <v>17</v>
      </c>
      <c r="S1530" s="11" t="s">
        <v>1392</v>
      </c>
      <c r="X1530" s="11" t="s">
        <v>326</v>
      </c>
      <c r="Z1530" s="11" t="s">
        <v>153</v>
      </c>
    </row>
    <row r="1531" spans="6:26" s="11" customFormat="1" ht="13.2" x14ac:dyDescent="0.45">
      <c r="K1531" s="11" t="s">
        <v>6</v>
      </c>
      <c r="L1531" s="11" t="s">
        <v>176</v>
      </c>
      <c r="M1531" s="11" t="s">
        <v>258</v>
      </c>
      <c r="N1531" s="11" t="s">
        <v>326</v>
      </c>
      <c r="O1531" s="11" t="s">
        <v>326</v>
      </c>
      <c r="P1531" s="11" t="s">
        <v>23</v>
      </c>
      <c r="R1531" s="11" t="s">
        <v>17</v>
      </c>
      <c r="S1531" s="11" t="s">
        <v>1393</v>
      </c>
      <c r="X1531" s="11" t="s">
        <v>326</v>
      </c>
      <c r="Z1531" s="11" t="s">
        <v>153</v>
      </c>
    </row>
    <row r="1532" spans="6:26" s="11" customFormat="1" ht="13.2" x14ac:dyDescent="0.45">
      <c r="K1532" s="11" t="s">
        <v>6</v>
      </c>
      <c r="L1532" s="11" t="s">
        <v>176</v>
      </c>
      <c r="M1532" s="11" t="s">
        <v>258</v>
      </c>
      <c r="N1532" s="11" t="s">
        <v>326</v>
      </c>
      <c r="O1532" s="11" t="s">
        <v>326</v>
      </c>
      <c r="P1532" s="11" t="s">
        <v>24</v>
      </c>
      <c r="R1532" s="11" t="s">
        <v>17</v>
      </c>
      <c r="S1532" s="11" t="s">
        <v>1394</v>
      </c>
      <c r="X1532" s="11" t="s">
        <v>326</v>
      </c>
      <c r="Z1532" s="11" t="s">
        <v>153</v>
      </c>
    </row>
    <row r="1533" spans="6:26" s="11" customFormat="1" ht="13.2" x14ac:dyDescent="0.45">
      <c r="F1533" s="11" t="s">
        <v>254</v>
      </c>
    </row>
    <row r="1534" spans="6:26" s="11" customFormat="1" ht="13.2" x14ac:dyDescent="0.45">
      <c r="G1534" s="11" t="s">
        <v>327</v>
      </c>
    </row>
    <row r="1535" spans="6:26" s="11" customFormat="1" ht="13.2" x14ac:dyDescent="0.45">
      <c r="X1535" s="12" t="s">
        <v>12</v>
      </c>
      <c r="Y1535" s="12" t="s">
        <v>13</v>
      </c>
      <c r="Z1535" s="12" t="s">
        <v>14</v>
      </c>
    </row>
    <row r="1536" spans="6:26" s="11" customFormat="1" ht="13.2" x14ac:dyDescent="0.45">
      <c r="K1536" s="11" t="s">
        <v>6</v>
      </c>
      <c r="L1536" s="11" t="s">
        <v>176</v>
      </c>
      <c r="M1536" s="11" t="s">
        <v>258</v>
      </c>
      <c r="N1536" s="11" t="s">
        <v>327</v>
      </c>
      <c r="O1536" s="11" t="s">
        <v>327</v>
      </c>
      <c r="P1536" s="11" t="s">
        <v>15</v>
      </c>
      <c r="R1536" s="11" t="s">
        <v>17</v>
      </c>
      <c r="S1536" s="11" t="s">
        <v>1395</v>
      </c>
      <c r="X1536" s="11" t="s">
        <v>327</v>
      </c>
      <c r="Z1536" s="11" t="s">
        <v>153</v>
      </c>
    </row>
    <row r="1537" spans="6:26" s="11" customFormat="1" ht="13.2" x14ac:dyDescent="0.45">
      <c r="K1537" s="11" t="s">
        <v>6</v>
      </c>
      <c r="L1537" s="11" t="s">
        <v>176</v>
      </c>
      <c r="M1537" s="11" t="s">
        <v>258</v>
      </c>
      <c r="N1537" s="11" t="s">
        <v>327</v>
      </c>
      <c r="O1537" s="11" t="s">
        <v>327</v>
      </c>
      <c r="P1537" s="11" t="s">
        <v>19</v>
      </c>
      <c r="R1537" s="11" t="s">
        <v>17</v>
      </c>
      <c r="S1537" s="11" t="s">
        <v>1396</v>
      </c>
      <c r="X1537" s="11" t="s">
        <v>327</v>
      </c>
      <c r="Z1537" s="11" t="s">
        <v>153</v>
      </c>
    </row>
    <row r="1538" spans="6:26" s="11" customFormat="1" ht="13.2" x14ac:dyDescent="0.45">
      <c r="K1538" s="11" t="s">
        <v>6</v>
      </c>
      <c r="L1538" s="11" t="s">
        <v>176</v>
      </c>
      <c r="M1538" s="11" t="s">
        <v>258</v>
      </c>
      <c r="N1538" s="11" t="s">
        <v>327</v>
      </c>
      <c r="O1538" s="11" t="s">
        <v>327</v>
      </c>
      <c r="P1538" s="11" t="s">
        <v>20</v>
      </c>
      <c r="R1538" s="11" t="s">
        <v>17</v>
      </c>
      <c r="S1538" s="11" t="s">
        <v>1397</v>
      </c>
      <c r="X1538" s="11" t="s">
        <v>327</v>
      </c>
      <c r="Z1538" s="11" t="s">
        <v>153</v>
      </c>
    </row>
    <row r="1539" spans="6:26" s="11" customFormat="1" ht="13.2" x14ac:dyDescent="0.45">
      <c r="K1539" s="11" t="s">
        <v>6</v>
      </c>
      <c r="L1539" s="11" t="s">
        <v>176</v>
      </c>
      <c r="M1539" s="11" t="s">
        <v>258</v>
      </c>
      <c r="N1539" s="11" t="s">
        <v>327</v>
      </c>
      <c r="O1539" s="11" t="s">
        <v>327</v>
      </c>
      <c r="P1539" s="11" t="s">
        <v>21</v>
      </c>
      <c r="R1539" s="11" t="s">
        <v>17</v>
      </c>
      <c r="S1539" s="11" t="s">
        <v>1398</v>
      </c>
      <c r="X1539" s="11" t="s">
        <v>327</v>
      </c>
      <c r="Z1539" s="11" t="s">
        <v>153</v>
      </c>
    </row>
    <row r="1540" spans="6:26" s="11" customFormat="1" ht="13.2" x14ac:dyDescent="0.45">
      <c r="K1540" s="11" t="s">
        <v>6</v>
      </c>
      <c r="L1540" s="11" t="s">
        <v>176</v>
      </c>
      <c r="M1540" s="11" t="s">
        <v>258</v>
      </c>
      <c r="N1540" s="11" t="s">
        <v>327</v>
      </c>
      <c r="O1540" s="11" t="s">
        <v>327</v>
      </c>
      <c r="P1540" s="11" t="s">
        <v>22</v>
      </c>
      <c r="R1540" s="11" t="s">
        <v>17</v>
      </c>
      <c r="S1540" s="11" t="s">
        <v>1399</v>
      </c>
      <c r="X1540" s="11" t="s">
        <v>327</v>
      </c>
      <c r="Z1540" s="11" t="s">
        <v>153</v>
      </c>
    </row>
    <row r="1541" spans="6:26" s="11" customFormat="1" ht="13.2" x14ac:dyDescent="0.45">
      <c r="K1541" s="11" t="s">
        <v>6</v>
      </c>
      <c r="L1541" s="11" t="s">
        <v>176</v>
      </c>
      <c r="M1541" s="11" t="s">
        <v>258</v>
      </c>
      <c r="N1541" s="11" t="s">
        <v>327</v>
      </c>
      <c r="O1541" s="11" t="s">
        <v>327</v>
      </c>
      <c r="P1541" s="11" t="s">
        <v>23</v>
      </c>
      <c r="R1541" s="11" t="s">
        <v>17</v>
      </c>
      <c r="S1541" s="11" t="s">
        <v>1400</v>
      </c>
      <c r="X1541" s="11" t="s">
        <v>327</v>
      </c>
      <c r="Z1541" s="11" t="s">
        <v>153</v>
      </c>
    </row>
    <row r="1542" spans="6:26" s="11" customFormat="1" ht="13.2" x14ac:dyDescent="0.45">
      <c r="K1542" s="11" t="s">
        <v>6</v>
      </c>
      <c r="L1542" s="11" t="s">
        <v>176</v>
      </c>
      <c r="M1542" s="11" t="s">
        <v>258</v>
      </c>
      <c r="N1542" s="11" t="s">
        <v>327</v>
      </c>
      <c r="O1542" s="11" t="s">
        <v>327</v>
      </c>
      <c r="P1542" s="11" t="s">
        <v>24</v>
      </c>
      <c r="R1542" s="11" t="s">
        <v>17</v>
      </c>
      <c r="S1542" s="11" t="s">
        <v>1401</v>
      </c>
      <c r="X1542" s="11" t="s">
        <v>327</v>
      </c>
      <c r="Z1542" s="11" t="s">
        <v>153</v>
      </c>
    </row>
    <row r="1543" spans="6:26" s="11" customFormat="1" ht="13.2" x14ac:dyDescent="0.45">
      <c r="G1543" s="11" t="s">
        <v>328</v>
      </c>
    </row>
    <row r="1544" spans="6:26" s="11" customFormat="1" ht="13.2" x14ac:dyDescent="0.45">
      <c r="X1544" s="12" t="s">
        <v>12</v>
      </c>
      <c r="Y1544" s="12" t="s">
        <v>13</v>
      </c>
      <c r="Z1544" s="12" t="s">
        <v>14</v>
      </c>
    </row>
    <row r="1545" spans="6:26" s="11" customFormat="1" ht="13.2" x14ac:dyDescent="0.45">
      <c r="K1545" s="11" t="s">
        <v>6</v>
      </c>
      <c r="L1545" s="11" t="s">
        <v>176</v>
      </c>
      <c r="M1545" s="11" t="s">
        <v>258</v>
      </c>
      <c r="N1545" s="11" t="s">
        <v>328</v>
      </c>
      <c r="O1545" s="11" t="s">
        <v>328</v>
      </c>
      <c r="P1545" s="11" t="s">
        <v>15</v>
      </c>
      <c r="R1545" s="11" t="s">
        <v>17</v>
      </c>
      <c r="S1545" s="11" t="s">
        <v>1402</v>
      </c>
      <c r="X1545" s="11" t="s">
        <v>328</v>
      </c>
      <c r="Z1545" s="11" t="s">
        <v>153</v>
      </c>
    </row>
    <row r="1546" spans="6:26" s="11" customFormat="1" ht="13.2" x14ac:dyDescent="0.45">
      <c r="K1546" s="11" t="s">
        <v>6</v>
      </c>
      <c r="L1546" s="11" t="s">
        <v>176</v>
      </c>
      <c r="M1546" s="11" t="s">
        <v>258</v>
      </c>
      <c r="N1546" s="11" t="s">
        <v>328</v>
      </c>
      <c r="O1546" s="11" t="s">
        <v>328</v>
      </c>
      <c r="P1546" s="11" t="s">
        <v>19</v>
      </c>
      <c r="R1546" s="11" t="s">
        <v>17</v>
      </c>
      <c r="S1546" s="11" t="s">
        <v>1403</v>
      </c>
      <c r="X1546" s="11" t="s">
        <v>328</v>
      </c>
      <c r="Z1546" s="11" t="s">
        <v>153</v>
      </c>
    </row>
    <row r="1547" spans="6:26" s="11" customFormat="1" ht="13.2" x14ac:dyDescent="0.45">
      <c r="K1547" s="11" t="s">
        <v>6</v>
      </c>
      <c r="L1547" s="11" t="s">
        <v>176</v>
      </c>
      <c r="M1547" s="11" t="s">
        <v>258</v>
      </c>
      <c r="N1547" s="11" t="s">
        <v>328</v>
      </c>
      <c r="O1547" s="11" t="s">
        <v>328</v>
      </c>
      <c r="P1547" s="11" t="s">
        <v>20</v>
      </c>
      <c r="R1547" s="11" t="s">
        <v>17</v>
      </c>
      <c r="S1547" s="11" t="s">
        <v>1404</v>
      </c>
      <c r="X1547" s="11" t="s">
        <v>328</v>
      </c>
      <c r="Z1547" s="11" t="s">
        <v>153</v>
      </c>
    </row>
    <row r="1548" spans="6:26" s="11" customFormat="1" ht="13.2" x14ac:dyDescent="0.45">
      <c r="K1548" s="11" t="s">
        <v>6</v>
      </c>
      <c r="L1548" s="11" t="s">
        <v>176</v>
      </c>
      <c r="M1548" s="11" t="s">
        <v>258</v>
      </c>
      <c r="N1548" s="11" t="s">
        <v>328</v>
      </c>
      <c r="O1548" s="11" t="s">
        <v>328</v>
      </c>
      <c r="P1548" s="11" t="s">
        <v>21</v>
      </c>
      <c r="R1548" s="11" t="s">
        <v>17</v>
      </c>
      <c r="S1548" s="11" t="s">
        <v>1405</v>
      </c>
      <c r="X1548" s="11" t="s">
        <v>328</v>
      </c>
      <c r="Z1548" s="11" t="s">
        <v>153</v>
      </c>
    </row>
    <row r="1549" spans="6:26" s="11" customFormat="1" ht="13.2" x14ac:dyDescent="0.45">
      <c r="K1549" s="11" t="s">
        <v>6</v>
      </c>
      <c r="L1549" s="11" t="s">
        <v>176</v>
      </c>
      <c r="M1549" s="11" t="s">
        <v>258</v>
      </c>
      <c r="N1549" s="11" t="s">
        <v>328</v>
      </c>
      <c r="O1549" s="11" t="s">
        <v>328</v>
      </c>
      <c r="P1549" s="11" t="s">
        <v>22</v>
      </c>
      <c r="R1549" s="11" t="s">
        <v>17</v>
      </c>
      <c r="S1549" s="11" t="s">
        <v>1406</v>
      </c>
      <c r="X1549" s="11" t="s">
        <v>328</v>
      </c>
      <c r="Z1549" s="11" t="s">
        <v>153</v>
      </c>
    </row>
    <row r="1550" spans="6:26" s="11" customFormat="1" ht="13.2" x14ac:dyDescent="0.45">
      <c r="K1550" s="11" t="s">
        <v>6</v>
      </c>
      <c r="L1550" s="11" t="s">
        <v>176</v>
      </c>
      <c r="M1550" s="11" t="s">
        <v>258</v>
      </c>
      <c r="N1550" s="11" t="s">
        <v>328</v>
      </c>
      <c r="O1550" s="11" t="s">
        <v>328</v>
      </c>
      <c r="P1550" s="11" t="s">
        <v>23</v>
      </c>
      <c r="R1550" s="11" t="s">
        <v>17</v>
      </c>
      <c r="S1550" s="11" t="s">
        <v>1407</v>
      </c>
      <c r="X1550" s="11" t="s">
        <v>328</v>
      </c>
      <c r="Z1550" s="11" t="s">
        <v>153</v>
      </c>
    </row>
    <row r="1551" spans="6:26" s="11" customFormat="1" ht="13.2" x14ac:dyDescent="0.45">
      <c r="K1551" s="11" t="s">
        <v>6</v>
      </c>
      <c r="L1551" s="11" t="s">
        <v>176</v>
      </c>
      <c r="M1551" s="11" t="s">
        <v>258</v>
      </c>
      <c r="N1551" s="11" t="s">
        <v>328</v>
      </c>
      <c r="O1551" s="11" t="s">
        <v>328</v>
      </c>
      <c r="P1551" s="11" t="s">
        <v>24</v>
      </c>
      <c r="R1551" s="11" t="s">
        <v>17</v>
      </c>
      <c r="S1551" s="11" t="s">
        <v>1408</v>
      </c>
      <c r="X1551" s="11" t="s">
        <v>328</v>
      </c>
      <c r="Z1551" s="11" t="s">
        <v>153</v>
      </c>
    </row>
    <row r="1552" spans="6:26" s="11" customFormat="1" ht="13.2" x14ac:dyDescent="0.45">
      <c r="F1552" s="11" t="s">
        <v>256</v>
      </c>
    </row>
    <row r="1553" spans="7:26" s="11" customFormat="1" ht="13.2" x14ac:dyDescent="0.45">
      <c r="G1553" s="11" t="s">
        <v>329</v>
      </c>
    </row>
    <row r="1554" spans="7:26" s="11" customFormat="1" ht="13.2" x14ac:dyDescent="0.45">
      <c r="X1554" s="12" t="s">
        <v>12</v>
      </c>
      <c r="Y1554" s="12" t="s">
        <v>13</v>
      </c>
      <c r="Z1554" s="12" t="s">
        <v>14</v>
      </c>
    </row>
    <row r="1555" spans="7:26" s="11" customFormat="1" ht="13.2" x14ac:dyDescent="0.45">
      <c r="K1555" s="11" t="s">
        <v>6</v>
      </c>
      <c r="L1555" s="11" t="s">
        <v>176</v>
      </c>
      <c r="M1555" s="11" t="s">
        <v>258</v>
      </c>
      <c r="N1555" s="11" t="s">
        <v>329</v>
      </c>
      <c r="O1555" s="11" t="s">
        <v>329</v>
      </c>
      <c r="P1555" s="11" t="s">
        <v>15</v>
      </c>
      <c r="R1555" s="11" t="s">
        <v>17</v>
      </c>
      <c r="S1555" s="11" t="s">
        <v>1409</v>
      </c>
      <c r="X1555" s="11" t="s">
        <v>329</v>
      </c>
      <c r="Z1555" s="11" t="s">
        <v>153</v>
      </c>
    </row>
    <row r="1556" spans="7:26" s="11" customFormat="1" ht="13.2" x14ac:dyDescent="0.45">
      <c r="K1556" s="11" t="s">
        <v>6</v>
      </c>
      <c r="L1556" s="11" t="s">
        <v>176</v>
      </c>
      <c r="M1556" s="11" t="s">
        <v>258</v>
      </c>
      <c r="N1556" s="11" t="s">
        <v>329</v>
      </c>
      <c r="O1556" s="11" t="s">
        <v>329</v>
      </c>
      <c r="P1556" s="11" t="s">
        <v>19</v>
      </c>
      <c r="R1556" s="11" t="s">
        <v>17</v>
      </c>
      <c r="S1556" s="11" t="s">
        <v>1410</v>
      </c>
      <c r="X1556" s="11" t="s">
        <v>329</v>
      </c>
      <c r="Z1556" s="11" t="s">
        <v>153</v>
      </c>
    </row>
    <row r="1557" spans="7:26" s="11" customFormat="1" ht="13.2" x14ac:dyDescent="0.45">
      <c r="K1557" s="11" t="s">
        <v>6</v>
      </c>
      <c r="L1557" s="11" t="s">
        <v>176</v>
      </c>
      <c r="M1557" s="11" t="s">
        <v>258</v>
      </c>
      <c r="N1557" s="11" t="s">
        <v>329</v>
      </c>
      <c r="O1557" s="11" t="s">
        <v>329</v>
      </c>
      <c r="P1557" s="11" t="s">
        <v>20</v>
      </c>
      <c r="R1557" s="11" t="s">
        <v>17</v>
      </c>
      <c r="S1557" s="11" t="s">
        <v>1411</v>
      </c>
      <c r="X1557" s="11" t="s">
        <v>329</v>
      </c>
      <c r="Z1557" s="11" t="s">
        <v>153</v>
      </c>
    </row>
    <row r="1558" spans="7:26" s="11" customFormat="1" ht="13.2" x14ac:dyDescent="0.45">
      <c r="K1558" s="11" t="s">
        <v>6</v>
      </c>
      <c r="L1558" s="11" t="s">
        <v>176</v>
      </c>
      <c r="M1558" s="11" t="s">
        <v>258</v>
      </c>
      <c r="N1558" s="11" t="s">
        <v>329</v>
      </c>
      <c r="O1558" s="11" t="s">
        <v>329</v>
      </c>
      <c r="P1558" s="11" t="s">
        <v>21</v>
      </c>
      <c r="R1558" s="11" t="s">
        <v>17</v>
      </c>
      <c r="S1558" s="11" t="s">
        <v>1412</v>
      </c>
      <c r="X1558" s="11" t="s">
        <v>329</v>
      </c>
      <c r="Z1558" s="11" t="s">
        <v>153</v>
      </c>
    </row>
    <row r="1559" spans="7:26" s="11" customFormat="1" ht="13.2" x14ac:dyDescent="0.45">
      <c r="K1559" s="11" t="s">
        <v>6</v>
      </c>
      <c r="L1559" s="11" t="s">
        <v>176</v>
      </c>
      <c r="M1559" s="11" t="s">
        <v>258</v>
      </c>
      <c r="N1559" s="11" t="s">
        <v>329</v>
      </c>
      <c r="O1559" s="11" t="s">
        <v>329</v>
      </c>
      <c r="P1559" s="11" t="s">
        <v>22</v>
      </c>
      <c r="R1559" s="11" t="s">
        <v>17</v>
      </c>
      <c r="S1559" s="11" t="s">
        <v>1413</v>
      </c>
      <c r="X1559" s="11" t="s">
        <v>329</v>
      </c>
      <c r="Z1559" s="11" t="s">
        <v>153</v>
      </c>
    </row>
    <row r="1560" spans="7:26" s="11" customFormat="1" ht="13.2" x14ac:dyDescent="0.45">
      <c r="K1560" s="11" t="s">
        <v>6</v>
      </c>
      <c r="L1560" s="11" t="s">
        <v>176</v>
      </c>
      <c r="M1560" s="11" t="s">
        <v>258</v>
      </c>
      <c r="N1560" s="11" t="s">
        <v>329</v>
      </c>
      <c r="O1560" s="11" t="s">
        <v>329</v>
      </c>
      <c r="P1560" s="11" t="s">
        <v>23</v>
      </c>
      <c r="R1560" s="11" t="s">
        <v>17</v>
      </c>
      <c r="S1560" s="11" t="s">
        <v>1414</v>
      </c>
      <c r="X1560" s="11" t="s">
        <v>329</v>
      </c>
      <c r="Z1560" s="11" t="s">
        <v>153</v>
      </c>
    </row>
    <row r="1561" spans="7:26" s="11" customFormat="1" ht="13.2" x14ac:dyDescent="0.45">
      <c r="K1561" s="11" t="s">
        <v>6</v>
      </c>
      <c r="L1561" s="11" t="s">
        <v>176</v>
      </c>
      <c r="M1561" s="11" t="s">
        <v>258</v>
      </c>
      <c r="N1561" s="11" t="s">
        <v>329</v>
      </c>
      <c r="O1561" s="11" t="s">
        <v>329</v>
      </c>
      <c r="P1561" s="11" t="s">
        <v>24</v>
      </c>
      <c r="R1561" s="11" t="s">
        <v>17</v>
      </c>
      <c r="S1561" s="11" t="s">
        <v>1415</v>
      </c>
      <c r="X1561" s="11" t="s">
        <v>329</v>
      </c>
      <c r="Z1561" s="11" t="s">
        <v>153</v>
      </c>
    </row>
    <row r="1562" spans="7:26" s="11" customFormat="1" ht="13.2" x14ac:dyDescent="0.45">
      <c r="G1562" s="11" t="s">
        <v>330</v>
      </c>
    </row>
    <row r="1563" spans="7:26" s="11" customFormat="1" ht="13.2" x14ac:dyDescent="0.45">
      <c r="X1563" s="12" t="s">
        <v>12</v>
      </c>
      <c r="Y1563" s="12" t="s">
        <v>13</v>
      </c>
      <c r="Z1563" s="12" t="s">
        <v>14</v>
      </c>
    </row>
    <row r="1564" spans="7:26" s="11" customFormat="1" ht="13.2" x14ac:dyDescent="0.45">
      <c r="K1564" s="11" t="s">
        <v>6</v>
      </c>
      <c r="L1564" s="11" t="s">
        <v>176</v>
      </c>
      <c r="M1564" s="11" t="s">
        <v>258</v>
      </c>
      <c r="N1564" s="11" t="s">
        <v>330</v>
      </c>
      <c r="O1564" s="11" t="s">
        <v>330</v>
      </c>
      <c r="P1564" s="11" t="s">
        <v>15</v>
      </c>
      <c r="R1564" s="11" t="s">
        <v>17</v>
      </c>
      <c r="S1564" s="11" t="s">
        <v>1416</v>
      </c>
      <c r="X1564" s="11" t="s">
        <v>330</v>
      </c>
      <c r="Z1564" s="11" t="s">
        <v>153</v>
      </c>
    </row>
    <row r="1565" spans="7:26" s="11" customFormat="1" ht="13.2" x14ac:dyDescent="0.45">
      <c r="K1565" s="11" t="s">
        <v>6</v>
      </c>
      <c r="L1565" s="11" t="s">
        <v>176</v>
      </c>
      <c r="M1565" s="11" t="s">
        <v>258</v>
      </c>
      <c r="N1565" s="11" t="s">
        <v>330</v>
      </c>
      <c r="O1565" s="11" t="s">
        <v>330</v>
      </c>
      <c r="P1565" s="11" t="s">
        <v>19</v>
      </c>
      <c r="R1565" s="11" t="s">
        <v>17</v>
      </c>
      <c r="S1565" s="11" t="s">
        <v>1417</v>
      </c>
      <c r="X1565" s="11" t="s">
        <v>330</v>
      </c>
      <c r="Z1565" s="11" t="s">
        <v>153</v>
      </c>
    </row>
    <row r="1566" spans="7:26" s="11" customFormat="1" ht="13.2" x14ac:dyDescent="0.45">
      <c r="K1566" s="11" t="s">
        <v>6</v>
      </c>
      <c r="L1566" s="11" t="s">
        <v>176</v>
      </c>
      <c r="M1566" s="11" t="s">
        <v>258</v>
      </c>
      <c r="N1566" s="11" t="s">
        <v>330</v>
      </c>
      <c r="O1566" s="11" t="s">
        <v>330</v>
      </c>
      <c r="P1566" s="11" t="s">
        <v>20</v>
      </c>
      <c r="R1566" s="11" t="s">
        <v>17</v>
      </c>
      <c r="S1566" s="11" t="s">
        <v>1418</v>
      </c>
      <c r="X1566" s="11" t="s">
        <v>330</v>
      </c>
      <c r="Z1566" s="11" t="s">
        <v>153</v>
      </c>
    </row>
    <row r="1567" spans="7:26" s="11" customFormat="1" ht="13.2" x14ac:dyDescent="0.45">
      <c r="K1567" s="11" t="s">
        <v>6</v>
      </c>
      <c r="L1567" s="11" t="s">
        <v>176</v>
      </c>
      <c r="M1567" s="11" t="s">
        <v>258</v>
      </c>
      <c r="N1567" s="11" t="s">
        <v>330</v>
      </c>
      <c r="O1567" s="11" t="s">
        <v>330</v>
      </c>
      <c r="P1567" s="11" t="s">
        <v>21</v>
      </c>
      <c r="R1567" s="11" t="s">
        <v>17</v>
      </c>
      <c r="S1567" s="11" t="s">
        <v>1419</v>
      </c>
      <c r="X1567" s="11" t="s">
        <v>330</v>
      </c>
      <c r="Z1567" s="11" t="s">
        <v>153</v>
      </c>
    </row>
    <row r="1568" spans="7:26" s="11" customFormat="1" ht="13.2" x14ac:dyDescent="0.45">
      <c r="K1568" s="11" t="s">
        <v>6</v>
      </c>
      <c r="L1568" s="11" t="s">
        <v>176</v>
      </c>
      <c r="M1568" s="11" t="s">
        <v>258</v>
      </c>
      <c r="N1568" s="11" t="s">
        <v>330</v>
      </c>
      <c r="O1568" s="11" t="s">
        <v>330</v>
      </c>
      <c r="P1568" s="11" t="s">
        <v>22</v>
      </c>
      <c r="R1568" s="11" t="s">
        <v>17</v>
      </c>
      <c r="S1568" s="11" t="s">
        <v>1420</v>
      </c>
      <c r="X1568" s="11" t="s">
        <v>330</v>
      </c>
      <c r="Z1568" s="11" t="s">
        <v>153</v>
      </c>
    </row>
    <row r="1569" spans="3:26" s="11" customFormat="1" ht="13.2" x14ac:dyDescent="0.45">
      <c r="K1569" s="11" t="s">
        <v>6</v>
      </c>
      <c r="L1569" s="11" t="s">
        <v>176</v>
      </c>
      <c r="M1569" s="11" t="s">
        <v>258</v>
      </c>
      <c r="N1569" s="11" t="s">
        <v>330</v>
      </c>
      <c r="O1569" s="11" t="s">
        <v>330</v>
      </c>
      <c r="P1569" s="11" t="s">
        <v>23</v>
      </c>
      <c r="R1569" s="11" t="s">
        <v>17</v>
      </c>
      <c r="S1569" s="11" t="s">
        <v>1421</v>
      </c>
      <c r="X1569" s="11" t="s">
        <v>330</v>
      </c>
      <c r="Z1569" s="11" t="s">
        <v>153</v>
      </c>
    </row>
    <row r="1570" spans="3:26" s="11" customFormat="1" ht="13.2" x14ac:dyDescent="0.45">
      <c r="K1570" s="11" t="s">
        <v>6</v>
      </c>
      <c r="L1570" s="11" t="s">
        <v>176</v>
      </c>
      <c r="M1570" s="11" t="s">
        <v>258</v>
      </c>
      <c r="N1570" s="11" t="s">
        <v>330</v>
      </c>
      <c r="O1570" s="11" t="s">
        <v>330</v>
      </c>
      <c r="P1570" s="11" t="s">
        <v>24</v>
      </c>
      <c r="R1570" s="11" t="s">
        <v>17</v>
      </c>
      <c r="S1570" s="11" t="s">
        <v>1422</v>
      </c>
      <c r="X1570" s="11" t="s">
        <v>330</v>
      </c>
      <c r="Z1570" s="11" t="s">
        <v>153</v>
      </c>
    </row>
    <row r="1571" spans="3:26" s="11" customFormat="1" ht="13.2" x14ac:dyDescent="0.45">
      <c r="C1571" s="11" t="s">
        <v>331</v>
      </c>
    </row>
    <row r="1572" spans="3:26" s="11" customFormat="1" ht="13.2" x14ac:dyDescent="0.45">
      <c r="D1572" s="11" t="s">
        <v>331</v>
      </c>
    </row>
    <row r="1573" spans="3:26" s="11" customFormat="1" ht="13.2" x14ac:dyDescent="0.45">
      <c r="X1573" s="12" t="s">
        <v>12</v>
      </c>
      <c r="Y1573" s="12" t="s">
        <v>13</v>
      </c>
      <c r="Z1573" s="12" t="s">
        <v>14</v>
      </c>
    </row>
    <row r="1574" spans="3:26" s="11" customFormat="1" ht="13.2" x14ac:dyDescent="0.45">
      <c r="K1574" s="11" t="s">
        <v>6</v>
      </c>
      <c r="L1574" s="11" t="s">
        <v>331</v>
      </c>
      <c r="M1574" s="11" t="s">
        <v>331</v>
      </c>
      <c r="N1574" s="11" t="s">
        <v>332</v>
      </c>
      <c r="O1574" s="11" t="s">
        <v>331</v>
      </c>
      <c r="P1574" s="11" t="s">
        <v>15</v>
      </c>
      <c r="R1574" s="11" t="s">
        <v>17</v>
      </c>
      <c r="S1574" s="11" t="s">
        <v>1423</v>
      </c>
      <c r="X1574" s="11" t="s">
        <v>332</v>
      </c>
      <c r="Y1574" s="11">
        <v>2</v>
      </c>
      <c r="Z1574" s="11" t="s">
        <v>153</v>
      </c>
    </row>
    <row r="1575" spans="3:26" s="11" customFormat="1" ht="13.2" x14ac:dyDescent="0.45">
      <c r="K1575" s="11" t="s">
        <v>6</v>
      </c>
      <c r="L1575" s="11" t="s">
        <v>331</v>
      </c>
      <c r="M1575" s="11" t="s">
        <v>331</v>
      </c>
      <c r="N1575" s="11" t="s">
        <v>332</v>
      </c>
      <c r="O1575" s="11" t="s">
        <v>331</v>
      </c>
      <c r="P1575" s="11" t="s">
        <v>19</v>
      </c>
      <c r="R1575" s="11" t="s">
        <v>17</v>
      </c>
      <c r="S1575" s="11" t="s">
        <v>1424</v>
      </c>
      <c r="X1575" s="11" t="s">
        <v>332</v>
      </c>
      <c r="Y1575" s="11">
        <v>2.5</v>
      </c>
      <c r="Z1575" s="11" t="s">
        <v>153</v>
      </c>
    </row>
    <row r="1576" spans="3:26" s="11" customFormat="1" ht="13.2" x14ac:dyDescent="0.45">
      <c r="K1576" s="11" t="s">
        <v>6</v>
      </c>
      <c r="L1576" s="11" t="s">
        <v>331</v>
      </c>
      <c r="M1576" s="11" t="s">
        <v>331</v>
      </c>
      <c r="N1576" s="11" t="s">
        <v>332</v>
      </c>
      <c r="O1576" s="11" t="s">
        <v>331</v>
      </c>
      <c r="P1576" s="11" t="s">
        <v>20</v>
      </c>
      <c r="R1576" s="11" t="s">
        <v>17</v>
      </c>
      <c r="S1576" s="11" t="s">
        <v>1425</v>
      </c>
      <c r="X1576" s="11" t="s">
        <v>332</v>
      </c>
      <c r="Y1576" s="11">
        <v>5.5</v>
      </c>
      <c r="Z1576" s="11" t="s">
        <v>153</v>
      </c>
    </row>
    <row r="1577" spans="3:26" s="11" customFormat="1" ht="13.2" x14ac:dyDescent="0.45">
      <c r="K1577" s="11" t="s">
        <v>6</v>
      </c>
      <c r="L1577" s="11" t="s">
        <v>331</v>
      </c>
      <c r="M1577" s="11" t="s">
        <v>331</v>
      </c>
      <c r="N1577" s="11" t="s">
        <v>332</v>
      </c>
      <c r="O1577" s="11" t="s">
        <v>331</v>
      </c>
      <c r="P1577" s="11" t="s">
        <v>21</v>
      </c>
      <c r="R1577" s="11" t="s">
        <v>17</v>
      </c>
      <c r="S1577" s="11" t="s">
        <v>1426</v>
      </c>
      <c r="X1577" s="11" t="s">
        <v>332</v>
      </c>
      <c r="Y1577" s="11">
        <v>7.7</v>
      </c>
      <c r="Z1577" s="11" t="s">
        <v>153</v>
      </c>
    </row>
    <row r="1578" spans="3:26" s="11" customFormat="1" ht="13.2" x14ac:dyDescent="0.45">
      <c r="K1578" s="11" t="s">
        <v>6</v>
      </c>
      <c r="L1578" s="11" t="s">
        <v>331</v>
      </c>
      <c r="M1578" s="11" t="s">
        <v>331</v>
      </c>
      <c r="N1578" s="11" t="s">
        <v>332</v>
      </c>
      <c r="O1578" s="11" t="s">
        <v>331</v>
      </c>
      <c r="P1578" s="11" t="s">
        <v>22</v>
      </c>
      <c r="R1578" s="11" t="s">
        <v>17</v>
      </c>
      <c r="S1578" s="11" t="s">
        <v>1427</v>
      </c>
      <c r="X1578" s="11" t="s">
        <v>332</v>
      </c>
      <c r="Y1578" s="11">
        <v>11.6</v>
      </c>
      <c r="Z1578" s="11" t="s">
        <v>153</v>
      </c>
    </row>
    <row r="1579" spans="3:26" s="11" customFormat="1" ht="13.2" x14ac:dyDescent="0.45">
      <c r="K1579" s="11" t="s">
        <v>6</v>
      </c>
      <c r="L1579" s="11" t="s">
        <v>331</v>
      </c>
      <c r="M1579" s="11" t="s">
        <v>331</v>
      </c>
      <c r="N1579" s="11" t="s">
        <v>332</v>
      </c>
      <c r="O1579" s="11" t="s">
        <v>331</v>
      </c>
      <c r="P1579" s="11" t="s">
        <v>23</v>
      </c>
      <c r="R1579" s="11" t="s">
        <v>17</v>
      </c>
      <c r="S1579" s="11" t="s">
        <v>1428</v>
      </c>
      <c r="X1579" s="11" t="s">
        <v>332</v>
      </c>
      <c r="Y1579" s="11">
        <v>12</v>
      </c>
      <c r="Z1579" s="11" t="s">
        <v>153</v>
      </c>
    </row>
    <row r="1580" spans="3:26" s="11" customFormat="1" ht="13.2" x14ac:dyDescent="0.45">
      <c r="K1580" s="11" t="s">
        <v>6</v>
      </c>
      <c r="L1580" s="11" t="s">
        <v>331</v>
      </c>
      <c r="M1580" s="11" t="s">
        <v>331</v>
      </c>
      <c r="N1580" s="11" t="s">
        <v>332</v>
      </c>
      <c r="O1580" s="11" t="s">
        <v>331</v>
      </c>
      <c r="P1580" s="11" t="s">
        <v>24</v>
      </c>
      <c r="R1580" s="11" t="s">
        <v>17</v>
      </c>
      <c r="S1580" s="11" t="s">
        <v>1429</v>
      </c>
      <c r="X1580" s="11" t="s">
        <v>332</v>
      </c>
      <c r="Y1580" s="11">
        <v>18.5</v>
      </c>
      <c r="Z1580" s="11" t="s">
        <v>153</v>
      </c>
    </row>
    <row r="1581" spans="3:26" s="11" customFormat="1" ht="13.2" x14ac:dyDescent="0.45">
      <c r="D1581" s="11" t="s">
        <v>333</v>
      </c>
    </row>
    <row r="1582" spans="3:26" s="11" customFormat="1" ht="13.2" x14ac:dyDescent="0.45">
      <c r="X1582" s="12" t="s">
        <v>12</v>
      </c>
      <c r="Y1582" s="12" t="s">
        <v>13</v>
      </c>
      <c r="Z1582" s="12" t="s">
        <v>14</v>
      </c>
    </row>
    <row r="1583" spans="3:26" s="11" customFormat="1" ht="13.2" x14ac:dyDescent="0.45">
      <c r="K1583" s="11" t="s">
        <v>6</v>
      </c>
      <c r="L1583" s="11" t="s">
        <v>331</v>
      </c>
      <c r="M1583" s="11" t="s">
        <v>333</v>
      </c>
      <c r="N1583" s="11" t="s">
        <v>334</v>
      </c>
      <c r="O1583" s="11" t="s">
        <v>333</v>
      </c>
      <c r="P1583" s="11" t="s">
        <v>15</v>
      </c>
      <c r="R1583" s="11" t="s">
        <v>17</v>
      </c>
      <c r="S1583" s="11" t="s">
        <v>1430</v>
      </c>
      <c r="X1583" s="11" t="s">
        <v>334</v>
      </c>
      <c r="Y1583" s="11">
        <v>2.7</v>
      </c>
      <c r="Z1583" s="11" t="s">
        <v>153</v>
      </c>
    </row>
    <row r="1584" spans="3:26" s="11" customFormat="1" ht="13.2" x14ac:dyDescent="0.45">
      <c r="K1584" s="11" t="s">
        <v>6</v>
      </c>
      <c r="L1584" s="11" t="s">
        <v>331</v>
      </c>
      <c r="M1584" s="11" t="s">
        <v>333</v>
      </c>
      <c r="N1584" s="11" t="s">
        <v>334</v>
      </c>
      <c r="O1584" s="11" t="s">
        <v>333</v>
      </c>
      <c r="P1584" s="11" t="s">
        <v>19</v>
      </c>
      <c r="R1584" s="11" t="s">
        <v>17</v>
      </c>
      <c r="S1584" s="11" t="s">
        <v>1431</v>
      </c>
      <c r="X1584" s="11" t="s">
        <v>334</v>
      </c>
      <c r="Y1584" s="11">
        <v>3.6</v>
      </c>
      <c r="Z1584" s="11" t="s">
        <v>153</v>
      </c>
    </row>
    <row r="1585" spans="3:26" s="11" customFormat="1" ht="13.2" x14ac:dyDescent="0.45">
      <c r="K1585" s="11" t="s">
        <v>6</v>
      </c>
      <c r="L1585" s="11" t="s">
        <v>331</v>
      </c>
      <c r="M1585" s="11" t="s">
        <v>333</v>
      </c>
      <c r="N1585" s="11" t="s">
        <v>334</v>
      </c>
      <c r="O1585" s="11" t="s">
        <v>333</v>
      </c>
      <c r="P1585" s="11" t="s">
        <v>20</v>
      </c>
      <c r="R1585" s="11" t="s">
        <v>17</v>
      </c>
      <c r="S1585" s="11" t="s">
        <v>1432</v>
      </c>
      <c r="X1585" s="11" t="s">
        <v>334</v>
      </c>
      <c r="Y1585" s="11">
        <v>8</v>
      </c>
      <c r="Z1585" s="11" t="s">
        <v>153</v>
      </c>
    </row>
    <row r="1586" spans="3:26" s="11" customFormat="1" ht="13.2" x14ac:dyDescent="0.45">
      <c r="K1586" s="11" t="s">
        <v>6</v>
      </c>
      <c r="L1586" s="11" t="s">
        <v>331</v>
      </c>
      <c r="M1586" s="11" t="s">
        <v>333</v>
      </c>
      <c r="N1586" s="11" t="s">
        <v>334</v>
      </c>
      <c r="O1586" s="11" t="s">
        <v>333</v>
      </c>
      <c r="P1586" s="11" t="s">
        <v>21</v>
      </c>
      <c r="R1586" s="11" t="s">
        <v>17</v>
      </c>
      <c r="S1586" s="11" t="s">
        <v>1433</v>
      </c>
      <c r="X1586" s="11" t="s">
        <v>334</v>
      </c>
      <c r="Y1586" s="11">
        <v>10.3</v>
      </c>
      <c r="Z1586" s="11" t="s">
        <v>153</v>
      </c>
    </row>
    <row r="1587" spans="3:26" s="11" customFormat="1" ht="13.2" x14ac:dyDescent="0.45">
      <c r="K1587" s="11" t="s">
        <v>6</v>
      </c>
      <c r="L1587" s="11" t="s">
        <v>331</v>
      </c>
      <c r="M1587" s="11" t="s">
        <v>333</v>
      </c>
      <c r="N1587" s="11" t="s">
        <v>334</v>
      </c>
      <c r="O1587" s="11" t="s">
        <v>333</v>
      </c>
      <c r="P1587" s="11" t="s">
        <v>22</v>
      </c>
      <c r="R1587" s="11" t="s">
        <v>17</v>
      </c>
      <c r="S1587" s="11" t="s">
        <v>1434</v>
      </c>
      <c r="X1587" s="11" t="s">
        <v>334</v>
      </c>
      <c r="Y1587" s="11">
        <v>15.5</v>
      </c>
      <c r="Z1587" s="11" t="s">
        <v>153</v>
      </c>
    </row>
    <row r="1588" spans="3:26" s="11" customFormat="1" ht="13.2" x14ac:dyDescent="0.45">
      <c r="K1588" s="11" t="s">
        <v>6</v>
      </c>
      <c r="L1588" s="11" t="s">
        <v>331</v>
      </c>
      <c r="M1588" s="11" t="s">
        <v>333</v>
      </c>
      <c r="N1588" s="11" t="s">
        <v>334</v>
      </c>
      <c r="O1588" s="11" t="s">
        <v>333</v>
      </c>
      <c r="P1588" s="11" t="s">
        <v>23</v>
      </c>
      <c r="R1588" s="11" t="s">
        <v>17</v>
      </c>
      <c r="S1588" s="11" t="s">
        <v>1435</v>
      </c>
      <c r="X1588" s="11" t="s">
        <v>334</v>
      </c>
      <c r="Y1588" s="11">
        <v>15.8</v>
      </c>
      <c r="Z1588" s="11" t="s">
        <v>153</v>
      </c>
    </row>
    <row r="1589" spans="3:26" s="11" customFormat="1" ht="13.2" x14ac:dyDescent="0.45">
      <c r="K1589" s="11" t="s">
        <v>6</v>
      </c>
      <c r="L1589" s="11" t="s">
        <v>331</v>
      </c>
      <c r="M1589" s="11" t="s">
        <v>333</v>
      </c>
      <c r="N1589" s="11" t="s">
        <v>334</v>
      </c>
      <c r="O1589" s="11" t="s">
        <v>333</v>
      </c>
      <c r="P1589" s="11" t="s">
        <v>24</v>
      </c>
      <c r="R1589" s="11" t="s">
        <v>17</v>
      </c>
      <c r="S1589" s="11" t="s">
        <v>1436</v>
      </c>
      <c r="X1589" s="11" t="s">
        <v>334</v>
      </c>
      <c r="Y1589" s="11">
        <v>22</v>
      </c>
      <c r="Z1589" s="11" t="s">
        <v>153</v>
      </c>
    </row>
    <row r="1590" spans="3:26" s="11" customFormat="1" ht="13.2" x14ac:dyDescent="0.45">
      <c r="C1590" s="11" t="s">
        <v>335</v>
      </c>
    </row>
    <row r="1591" spans="3:26" s="11" customFormat="1" ht="13.2" x14ac:dyDescent="0.45">
      <c r="D1591" s="11" t="s">
        <v>336</v>
      </c>
    </row>
    <row r="1592" spans="3:26" s="11" customFormat="1" ht="13.2" x14ac:dyDescent="0.45">
      <c r="E1592" s="11" t="s">
        <v>188</v>
      </c>
    </row>
    <row r="1593" spans="3:26" s="11" customFormat="1" ht="13.2" x14ac:dyDescent="0.45">
      <c r="F1593" s="11" t="s">
        <v>337</v>
      </c>
    </row>
    <row r="1594" spans="3:26" s="11" customFormat="1" ht="13.2" x14ac:dyDescent="0.45">
      <c r="X1594" s="12" t="s">
        <v>12</v>
      </c>
      <c r="Y1594" s="12" t="s">
        <v>13</v>
      </c>
      <c r="Z1594" s="12" t="s">
        <v>14</v>
      </c>
    </row>
    <row r="1595" spans="3:26" s="11" customFormat="1" ht="13.2" x14ac:dyDescent="0.45">
      <c r="K1595" s="11" t="s">
        <v>6</v>
      </c>
      <c r="L1595" s="11" t="s">
        <v>335</v>
      </c>
      <c r="M1595" s="11" t="s">
        <v>336</v>
      </c>
      <c r="N1595" s="11" t="s">
        <v>337</v>
      </c>
      <c r="O1595" s="11" t="s">
        <v>337</v>
      </c>
      <c r="P1595" s="11" t="s">
        <v>15</v>
      </c>
      <c r="R1595" s="11" t="s">
        <v>17</v>
      </c>
      <c r="S1595" s="11" t="s">
        <v>1437</v>
      </c>
      <c r="X1595" s="11" t="s">
        <v>337</v>
      </c>
      <c r="Y1595" s="11">
        <v>1.7</v>
      </c>
      <c r="Z1595" s="11" t="s">
        <v>153</v>
      </c>
    </row>
    <row r="1596" spans="3:26" s="11" customFormat="1" ht="13.2" x14ac:dyDescent="0.45">
      <c r="K1596" s="11" t="s">
        <v>6</v>
      </c>
      <c r="L1596" s="11" t="s">
        <v>335</v>
      </c>
      <c r="M1596" s="11" t="s">
        <v>336</v>
      </c>
      <c r="N1596" s="11" t="s">
        <v>337</v>
      </c>
      <c r="O1596" s="11" t="s">
        <v>337</v>
      </c>
      <c r="P1596" s="11" t="s">
        <v>19</v>
      </c>
      <c r="R1596" s="11" t="s">
        <v>17</v>
      </c>
      <c r="S1596" s="11" t="s">
        <v>1438</v>
      </c>
      <c r="X1596" s="11" t="s">
        <v>337</v>
      </c>
      <c r="Y1596" s="11">
        <v>2.2999999999999998</v>
      </c>
      <c r="Z1596" s="11" t="s">
        <v>153</v>
      </c>
    </row>
    <row r="1597" spans="3:26" s="11" customFormat="1" ht="13.2" x14ac:dyDescent="0.45">
      <c r="K1597" s="11" t="s">
        <v>6</v>
      </c>
      <c r="L1597" s="11" t="s">
        <v>335</v>
      </c>
      <c r="M1597" s="11" t="s">
        <v>336</v>
      </c>
      <c r="N1597" s="11" t="s">
        <v>337</v>
      </c>
      <c r="O1597" s="11" t="s">
        <v>337</v>
      </c>
      <c r="P1597" s="11" t="s">
        <v>20</v>
      </c>
      <c r="R1597" s="11" t="s">
        <v>17</v>
      </c>
      <c r="S1597" s="11" t="s">
        <v>1439</v>
      </c>
      <c r="X1597" s="11" t="s">
        <v>337</v>
      </c>
      <c r="Y1597" s="11">
        <v>4.4000000000000004</v>
      </c>
      <c r="Z1597" s="11" t="s">
        <v>153</v>
      </c>
    </row>
    <row r="1598" spans="3:26" s="11" customFormat="1" ht="13.2" x14ac:dyDescent="0.45">
      <c r="K1598" s="11" t="s">
        <v>6</v>
      </c>
      <c r="L1598" s="11" t="s">
        <v>335</v>
      </c>
      <c r="M1598" s="11" t="s">
        <v>336</v>
      </c>
      <c r="N1598" s="11" t="s">
        <v>337</v>
      </c>
      <c r="O1598" s="11" t="s">
        <v>337</v>
      </c>
      <c r="P1598" s="11" t="s">
        <v>21</v>
      </c>
      <c r="R1598" s="11" t="s">
        <v>17</v>
      </c>
      <c r="S1598" s="11" t="s">
        <v>1440</v>
      </c>
      <c r="X1598" s="11" t="s">
        <v>337</v>
      </c>
      <c r="Y1598" s="11">
        <v>6.7</v>
      </c>
      <c r="Z1598" s="11" t="s">
        <v>153</v>
      </c>
    </row>
    <row r="1599" spans="3:26" s="11" customFormat="1" ht="13.2" x14ac:dyDescent="0.45">
      <c r="K1599" s="11" t="s">
        <v>6</v>
      </c>
      <c r="L1599" s="11" t="s">
        <v>335</v>
      </c>
      <c r="M1599" s="11" t="s">
        <v>336</v>
      </c>
      <c r="N1599" s="11" t="s">
        <v>337</v>
      </c>
      <c r="O1599" s="11" t="s">
        <v>337</v>
      </c>
      <c r="P1599" s="11" t="s">
        <v>22</v>
      </c>
      <c r="R1599" s="11" t="s">
        <v>17</v>
      </c>
      <c r="S1599" s="11" t="s">
        <v>1441</v>
      </c>
      <c r="X1599" s="11" t="s">
        <v>337</v>
      </c>
      <c r="Y1599" s="11">
        <v>9</v>
      </c>
      <c r="Z1599" s="11" t="s">
        <v>153</v>
      </c>
    </row>
    <row r="1600" spans="3:26" s="11" customFormat="1" ht="13.2" x14ac:dyDescent="0.45">
      <c r="K1600" s="11" t="s">
        <v>6</v>
      </c>
      <c r="L1600" s="11" t="s">
        <v>335</v>
      </c>
      <c r="M1600" s="11" t="s">
        <v>336</v>
      </c>
      <c r="N1600" s="11" t="s">
        <v>337</v>
      </c>
      <c r="O1600" s="11" t="s">
        <v>337</v>
      </c>
      <c r="P1600" s="11" t="s">
        <v>23</v>
      </c>
      <c r="R1600" s="11" t="s">
        <v>17</v>
      </c>
      <c r="S1600" s="11" t="s">
        <v>1442</v>
      </c>
      <c r="X1600" s="11" t="s">
        <v>337</v>
      </c>
      <c r="Y1600" s="11">
        <v>11.2</v>
      </c>
      <c r="Z1600" s="11" t="s">
        <v>153</v>
      </c>
    </row>
    <row r="1601" spans="4:26" s="11" customFormat="1" ht="13.2" x14ac:dyDescent="0.45">
      <c r="K1601" s="11" t="s">
        <v>6</v>
      </c>
      <c r="L1601" s="11" t="s">
        <v>335</v>
      </c>
      <c r="M1601" s="11" t="s">
        <v>336</v>
      </c>
      <c r="N1601" s="11" t="s">
        <v>337</v>
      </c>
      <c r="O1601" s="11" t="s">
        <v>337</v>
      </c>
      <c r="P1601" s="11" t="s">
        <v>24</v>
      </c>
      <c r="R1601" s="11" t="s">
        <v>17</v>
      </c>
      <c r="S1601" s="11" t="s">
        <v>1443</v>
      </c>
      <c r="X1601" s="11" t="s">
        <v>337</v>
      </c>
      <c r="Y1601" s="11">
        <v>19</v>
      </c>
      <c r="Z1601" s="11" t="s">
        <v>153</v>
      </c>
    </row>
    <row r="1602" spans="4:26" s="11" customFormat="1" ht="13.2" x14ac:dyDescent="0.45">
      <c r="D1602" s="11" t="s">
        <v>171</v>
      </c>
    </row>
    <row r="1603" spans="4:26" s="11" customFormat="1" ht="13.2" x14ac:dyDescent="0.45">
      <c r="E1603" s="11" t="s">
        <v>179</v>
      </c>
    </row>
    <row r="1604" spans="4:26" s="11" customFormat="1" ht="13.2" x14ac:dyDescent="0.45">
      <c r="F1604" s="11" t="s">
        <v>338</v>
      </c>
    </row>
    <row r="1605" spans="4:26" s="11" customFormat="1" ht="13.2" x14ac:dyDescent="0.45">
      <c r="X1605" s="12" t="s">
        <v>12</v>
      </c>
      <c r="Y1605" s="12" t="s">
        <v>13</v>
      </c>
      <c r="Z1605" s="12" t="s">
        <v>14</v>
      </c>
    </row>
    <row r="1606" spans="4:26" s="11" customFormat="1" ht="13.2" x14ac:dyDescent="0.45">
      <c r="K1606" s="11" t="s">
        <v>6</v>
      </c>
      <c r="L1606" s="11" t="s">
        <v>335</v>
      </c>
      <c r="M1606" s="11" t="s">
        <v>171</v>
      </c>
      <c r="N1606" s="11" t="s">
        <v>338</v>
      </c>
      <c r="O1606" s="11" t="s">
        <v>338</v>
      </c>
      <c r="P1606" s="11" t="s">
        <v>15</v>
      </c>
      <c r="R1606" s="11" t="s">
        <v>17</v>
      </c>
      <c r="S1606" s="11" t="s">
        <v>1444</v>
      </c>
      <c r="X1606" s="11" t="s">
        <v>338</v>
      </c>
      <c r="Z1606" s="11" t="s">
        <v>153</v>
      </c>
    </row>
    <row r="1607" spans="4:26" s="11" customFormat="1" ht="13.2" x14ac:dyDescent="0.45">
      <c r="K1607" s="11" t="s">
        <v>6</v>
      </c>
      <c r="L1607" s="11" t="s">
        <v>335</v>
      </c>
      <c r="M1607" s="11" t="s">
        <v>171</v>
      </c>
      <c r="N1607" s="11" t="s">
        <v>338</v>
      </c>
      <c r="O1607" s="11" t="s">
        <v>338</v>
      </c>
      <c r="P1607" s="11" t="s">
        <v>19</v>
      </c>
      <c r="R1607" s="11" t="s">
        <v>17</v>
      </c>
      <c r="S1607" s="11" t="s">
        <v>1445</v>
      </c>
      <c r="X1607" s="11" t="s">
        <v>338</v>
      </c>
      <c r="Z1607" s="11" t="s">
        <v>153</v>
      </c>
    </row>
    <row r="1608" spans="4:26" s="11" customFormat="1" ht="13.2" x14ac:dyDescent="0.45">
      <c r="K1608" s="11" t="s">
        <v>6</v>
      </c>
      <c r="L1608" s="11" t="s">
        <v>335</v>
      </c>
      <c r="M1608" s="11" t="s">
        <v>171</v>
      </c>
      <c r="N1608" s="11" t="s">
        <v>338</v>
      </c>
      <c r="O1608" s="11" t="s">
        <v>338</v>
      </c>
      <c r="P1608" s="11" t="s">
        <v>20</v>
      </c>
      <c r="R1608" s="11" t="s">
        <v>17</v>
      </c>
      <c r="S1608" s="11" t="s">
        <v>1446</v>
      </c>
      <c r="X1608" s="11" t="s">
        <v>338</v>
      </c>
      <c r="Z1608" s="11" t="s">
        <v>153</v>
      </c>
    </row>
    <row r="1609" spans="4:26" s="11" customFormat="1" ht="13.2" x14ac:dyDescent="0.45">
      <c r="K1609" s="11" t="s">
        <v>6</v>
      </c>
      <c r="L1609" s="11" t="s">
        <v>335</v>
      </c>
      <c r="M1609" s="11" t="s">
        <v>171</v>
      </c>
      <c r="N1609" s="11" t="s">
        <v>338</v>
      </c>
      <c r="O1609" s="11" t="s">
        <v>338</v>
      </c>
      <c r="P1609" s="11" t="s">
        <v>21</v>
      </c>
      <c r="R1609" s="11" t="s">
        <v>17</v>
      </c>
      <c r="S1609" s="11" t="s">
        <v>1447</v>
      </c>
      <c r="X1609" s="11" t="s">
        <v>338</v>
      </c>
      <c r="Z1609" s="11" t="s">
        <v>153</v>
      </c>
    </row>
    <row r="1610" spans="4:26" s="11" customFormat="1" ht="13.2" x14ac:dyDescent="0.45">
      <c r="K1610" s="11" t="s">
        <v>6</v>
      </c>
      <c r="L1610" s="11" t="s">
        <v>335</v>
      </c>
      <c r="M1610" s="11" t="s">
        <v>171</v>
      </c>
      <c r="N1610" s="11" t="s">
        <v>338</v>
      </c>
      <c r="O1610" s="11" t="s">
        <v>338</v>
      </c>
      <c r="P1610" s="11" t="s">
        <v>22</v>
      </c>
      <c r="R1610" s="11" t="s">
        <v>17</v>
      </c>
      <c r="S1610" s="11" t="s">
        <v>1448</v>
      </c>
      <c r="X1610" s="11" t="s">
        <v>338</v>
      </c>
      <c r="Z1610" s="11" t="s">
        <v>153</v>
      </c>
    </row>
    <row r="1611" spans="4:26" s="11" customFormat="1" ht="13.2" x14ac:dyDescent="0.45">
      <c r="K1611" s="11" t="s">
        <v>6</v>
      </c>
      <c r="L1611" s="11" t="s">
        <v>335</v>
      </c>
      <c r="M1611" s="11" t="s">
        <v>171</v>
      </c>
      <c r="N1611" s="11" t="s">
        <v>338</v>
      </c>
      <c r="O1611" s="11" t="s">
        <v>338</v>
      </c>
      <c r="P1611" s="11" t="s">
        <v>23</v>
      </c>
      <c r="R1611" s="11" t="s">
        <v>17</v>
      </c>
      <c r="S1611" s="11" t="s">
        <v>1449</v>
      </c>
      <c r="X1611" s="11" t="s">
        <v>338</v>
      </c>
      <c r="Z1611" s="11" t="s">
        <v>153</v>
      </c>
    </row>
    <row r="1612" spans="4:26" s="11" customFormat="1" ht="13.2" x14ac:dyDescent="0.45">
      <c r="K1612" s="11" t="s">
        <v>6</v>
      </c>
      <c r="L1612" s="11" t="s">
        <v>335</v>
      </c>
      <c r="M1612" s="11" t="s">
        <v>171</v>
      </c>
      <c r="N1612" s="11" t="s">
        <v>338</v>
      </c>
      <c r="O1612" s="11" t="s">
        <v>338</v>
      </c>
      <c r="P1612" s="11" t="s">
        <v>24</v>
      </c>
      <c r="R1612" s="11" t="s">
        <v>17</v>
      </c>
      <c r="S1612" s="11" t="s">
        <v>1450</v>
      </c>
      <c r="X1612" s="11" t="s">
        <v>338</v>
      </c>
      <c r="Z1612" s="11" t="s">
        <v>153</v>
      </c>
    </row>
    <row r="1613" spans="4:26" s="11" customFormat="1" ht="13.2" x14ac:dyDescent="0.45">
      <c r="E1613" s="11" t="s">
        <v>181</v>
      </c>
    </row>
    <row r="1614" spans="4:26" s="11" customFormat="1" ht="13.2" x14ac:dyDescent="0.45">
      <c r="F1614" s="11" t="s">
        <v>339</v>
      </c>
    </row>
    <row r="1615" spans="4:26" s="11" customFormat="1" ht="13.2" x14ac:dyDescent="0.45">
      <c r="X1615" s="12" t="s">
        <v>12</v>
      </c>
      <c r="Y1615" s="12" t="s">
        <v>13</v>
      </c>
      <c r="Z1615" s="12" t="s">
        <v>14</v>
      </c>
    </row>
    <row r="1616" spans="4:26" s="11" customFormat="1" ht="13.2" x14ac:dyDescent="0.45">
      <c r="K1616" s="11" t="s">
        <v>6</v>
      </c>
      <c r="L1616" s="11" t="s">
        <v>335</v>
      </c>
      <c r="M1616" s="11" t="s">
        <v>171</v>
      </c>
      <c r="N1616" s="11" t="s">
        <v>339</v>
      </c>
      <c r="O1616" s="11" t="s">
        <v>339</v>
      </c>
      <c r="P1616" s="11" t="s">
        <v>15</v>
      </c>
      <c r="R1616" s="11" t="s">
        <v>17</v>
      </c>
      <c r="S1616" s="11" t="s">
        <v>1451</v>
      </c>
      <c r="X1616" s="11" t="s">
        <v>339</v>
      </c>
      <c r="Z1616" s="11" t="s">
        <v>153</v>
      </c>
    </row>
    <row r="1617" spans="5:26" s="11" customFormat="1" ht="13.2" x14ac:dyDescent="0.45">
      <c r="K1617" s="11" t="s">
        <v>6</v>
      </c>
      <c r="L1617" s="11" t="s">
        <v>335</v>
      </c>
      <c r="M1617" s="11" t="s">
        <v>171</v>
      </c>
      <c r="N1617" s="11" t="s">
        <v>339</v>
      </c>
      <c r="O1617" s="11" t="s">
        <v>339</v>
      </c>
      <c r="P1617" s="11" t="s">
        <v>19</v>
      </c>
      <c r="R1617" s="11" t="s">
        <v>17</v>
      </c>
      <c r="S1617" s="11" t="s">
        <v>1452</v>
      </c>
      <c r="X1617" s="11" t="s">
        <v>339</v>
      </c>
      <c r="Z1617" s="11" t="s">
        <v>153</v>
      </c>
    </row>
    <row r="1618" spans="5:26" s="11" customFormat="1" ht="13.2" x14ac:dyDescent="0.45">
      <c r="K1618" s="11" t="s">
        <v>6</v>
      </c>
      <c r="L1618" s="11" t="s">
        <v>335</v>
      </c>
      <c r="M1618" s="11" t="s">
        <v>171</v>
      </c>
      <c r="N1618" s="11" t="s">
        <v>339</v>
      </c>
      <c r="O1618" s="11" t="s">
        <v>339</v>
      </c>
      <c r="P1618" s="11" t="s">
        <v>20</v>
      </c>
      <c r="R1618" s="11" t="s">
        <v>17</v>
      </c>
      <c r="S1618" s="11" t="s">
        <v>1453</v>
      </c>
      <c r="X1618" s="11" t="s">
        <v>339</v>
      </c>
      <c r="Z1618" s="11" t="s">
        <v>153</v>
      </c>
    </row>
    <row r="1619" spans="5:26" s="11" customFormat="1" ht="13.2" x14ac:dyDescent="0.45">
      <c r="K1619" s="11" t="s">
        <v>6</v>
      </c>
      <c r="L1619" s="11" t="s">
        <v>335</v>
      </c>
      <c r="M1619" s="11" t="s">
        <v>171</v>
      </c>
      <c r="N1619" s="11" t="s">
        <v>339</v>
      </c>
      <c r="O1619" s="11" t="s">
        <v>339</v>
      </c>
      <c r="P1619" s="11" t="s">
        <v>21</v>
      </c>
      <c r="R1619" s="11" t="s">
        <v>17</v>
      </c>
      <c r="S1619" s="11" t="s">
        <v>1454</v>
      </c>
      <c r="X1619" s="11" t="s">
        <v>339</v>
      </c>
      <c r="Z1619" s="11" t="s">
        <v>153</v>
      </c>
    </row>
    <row r="1620" spans="5:26" s="11" customFormat="1" ht="13.2" x14ac:dyDescent="0.45">
      <c r="K1620" s="11" t="s">
        <v>6</v>
      </c>
      <c r="L1620" s="11" t="s">
        <v>335</v>
      </c>
      <c r="M1620" s="11" t="s">
        <v>171</v>
      </c>
      <c r="N1620" s="11" t="s">
        <v>339</v>
      </c>
      <c r="O1620" s="11" t="s">
        <v>339</v>
      </c>
      <c r="P1620" s="11" t="s">
        <v>22</v>
      </c>
      <c r="R1620" s="11" t="s">
        <v>17</v>
      </c>
      <c r="S1620" s="11" t="s">
        <v>1455</v>
      </c>
      <c r="X1620" s="11" t="s">
        <v>339</v>
      </c>
      <c r="Z1620" s="11" t="s">
        <v>153</v>
      </c>
    </row>
    <row r="1621" spans="5:26" s="11" customFormat="1" ht="13.2" x14ac:dyDescent="0.45">
      <c r="K1621" s="11" t="s">
        <v>6</v>
      </c>
      <c r="L1621" s="11" t="s">
        <v>335</v>
      </c>
      <c r="M1621" s="11" t="s">
        <v>171</v>
      </c>
      <c r="N1621" s="11" t="s">
        <v>339</v>
      </c>
      <c r="O1621" s="11" t="s">
        <v>339</v>
      </c>
      <c r="P1621" s="11" t="s">
        <v>23</v>
      </c>
      <c r="R1621" s="11" t="s">
        <v>17</v>
      </c>
      <c r="S1621" s="11" t="s">
        <v>1456</v>
      </c>
      <c r="X1621" s="11" t="s">
        <v>339</v>
      </c>
      <c r="Z1621" s="11" t="s">
        <v>153</v>
      </c>
    </row>
    <row r="1622" spans="5:26" s="11" customFormat="1" ht="13.2" x14ac:dyDescent="0.45">
      <c r="K1622" s="11" t="s">
        <v>6</v>
      </c>
      <c r="L1622" s="11" t="s">
        <v>335</v>
      </c>
      <c r="M1622" s="11" t="s">
        <v>171</v>
      </c>
      <c r="N1622" s="11" t="s">
        <v>339</v>
      </c>
      <c r="O1622" s="11" t="s">
        <v>339</v>
      </c>
      <c r="P1622" s="11" t="s">
        <v>24</v>
      </c>
      <c r="R1622" s="11" t="s">
        <v>17</v>
      </c>
      <c r="S1622" s="11" t="s">
        <v>1457</v>
      </c>
      <c r="X1622" s="11" t="s">
        <v>339</v>
      </c>
      <c r="Z1622" s="11" t="s">
        <v>153</v>
      </c>
    </row>
    <row r="1623" spans="5:26" s="11" customFormat="1" ht="13.2" x14ac:dyDescent="0.45">
      <c r="E1623" s="11" t="s">
        <v>183</v>
      </c>
    </row>
    <row r="1624" spans="5:26" s="11" customFormat="1" ht="13.2" x14ac:dyDescent="0.45">
      <c r="F1624" s="11" t="s">
        <v>340</v>
      </c>
    </row>
    <row r="1625" spans="5:26" s="11" customFormat="1" ht="13.2" x14ac:dyDescent="0.45">
      <c r="X1625" s="12" t="s">
        <v>12</v>
      </c>
      <c r="Y1625" s="12" t="s">
        <v>13</v>
      </c>
      <c r="Z1625" s="12" t="s">
        <v>14</v>
      </c>
    </row>
    <row r="1626" spans="5:26" s="11" customFormat="1" ht="13.2" x14ac:dyDescent="0.45">
      <c r="K1626" s="11" t="s">
        <v>6</v>
      </c>
      <c r="L1626" s="11" t="s">
        <v>335</v>
      </c>
      <c r="M1626" s="11" t="s">
        <v>171</v>
      </c>
      <c r="N1626" s="11" t="s">
        <v>340</v>
      </c>
      <c r="O1626" s="11" t="s">
        <v>340</v>
      </c>
      <c r="P1626" s="11" t="s">
        <v>15</v>
      </c>
      <c r="R1626" s="11" t="s">
        <v>17</v>
      </c>
      <c r="S1626" s="11" t="s">
        <v>1458</v>
      </c>
      <c r="X1626" s="11" t="s">
        <v>340</v>
      </c>
      <c r="Z1626" s="11" t="s">
        <v>153</v>
      </c>
    </row>
    <row r="1627" spans="5:26" s="11" customFormat="1" ht="13.2" x14ac:dyDescent="0.45">
      <c r="K1627" s="11" t="s">
        <v>6</v>
      </c>
      <c r="L1627" s="11" t="s">
        <v>335</v>
      </c>
      <c r="M1627" s="11" t="s">
        <v>171</v>
      </c>
      <c r="N1627" s="11" t="s">
        <v>340</v>
      </c>
      <c r="O1627" s="11" t="s">
        <v>340</v>
      </c>
      <c r="P1627" s="11" t="s">
        <v>19</v>
      </c>
      <c r="R1627" s="11" t="s">
        <v>17</v>
      </c>
      <c r="S1627" s="11" t="s">
        <v>1459</v>
      </c>
      <c r="X1627" s="11" t="s">
        <v>340</v>
      </c>
      <c r="Z1627" s="11" t="s">
        <v>153</v>
      </c>
    </row>
    <row r="1628" spans="5:26" s="11" customFormat="1" ht="13.2" x14ac:dyDescent="0.45">
      <c r="K1628" s="11" t="s">
        <v>6</v>
      </c>
      <c r="L1628" s="11" t="s">
        <v>335</v>
      </c>
      <c r="M1628" s="11" t="s">
        <v>171</v>
      </c>
      <c r="N1628" s="11" t="s">
        <v>340</v>
      </c>
      <c r="O1628" s="11" t="s">
        <v>340</v>
      </c>
      <c r="P1628" s="11" t="s">
        <v>20</v>
      </c>
      <c r="R1628" s="11" t="s">
        <v>17</v>
      </c>
      <c r="S1628" s="11" t="s">
        <v>1460</v>
      </c>
      <c r="X1628" s="11" t="s">
        <v>340</v>
      </c>
      <c r="Z1628" s="11" t="s">
        <v>153</v>
      </c>
    </row>
    <row r="1629" spans="5:26" s="11" customFormat="1" ht="13.2" x14ac:dyDescent="0.45">
      <c r="K1629" s="11" t="s">
        <v>6</v>
      </c>
      <c r="L1629" s="11" t="s">
        <v>335</v>
      </c>
      <c r="M1629" s="11" t="s">
        <v>171</v>
      </c>
      <c r="N1629" s="11" t="s">
        <v>340</v>
      </c>
      <c r="O1629" s="11" t="s">
        <v>340</v>
      </c>
      <c r="P1629" s="11" t="s">
        <v>21</v>
      </c>
      <c r="R1629" s="11" t="s">
        <v>17</v>
      </c>
      <c r="S1629" s="11" t="s">
        <v>1461</v>
      </c>
      <c r="X1629" s="11" t="s">
        <v>340</v>
      </c>
      <c r="Z1629" s="11" t="s">
        <v>153</v>
      </c>
    </row>
    <row r="1630" spans="5:26" s="11" customFormat="1" ht="13.2" x14ac:dyDescent="0.45">
      <c r="K1630" s="11" t="s">
        <v>6</v>
      </c>
      <c r="L1630" s="11" t="s">
        <v>335</v>
      </c>
      <c r="M1630" s="11" t="s">
        <v>171</v>
      </c>
      <c r="N1630" s="11" t="s">
        <v>340</v>
      </c>
      <c r="O1630" s="11" t="s">
        <v>340</v>
      </c>
      <c r="P1630" s="11" t="s">
        <v>22</v>
      </c>
      <c r="R1630" s="11" t="s">
        <v>17</v>
      </c>
      <c r="S1630" s="11" t="s">
        <v>1462</v>
      </c>
      <c r="X1630" s="11" t="s">
        <v>340</v>
      </c>
      <c r="Z1630" s="11" t="s">
        <v>153</v>
      </c>
    </row>
    <row r="1631" spans="5:26" s="11" customFormat="1" ht="13.2" x14ac:dyDescent="0.45">
      <c r="K1631" s="11" t="s">
        <v>6</v>
      </c>
      <c r="L1631" s="11" t="s">
        <v>335</v>
      </c>
      <c r="M1631" s="11" t="s">
        <v>171</v>
      </c>
      <c r="N1631" s="11" t="s">
        <v>340</v>
      </c>
      <c r="O1631" s="11" t="s">
        <v>340</v>
      </c>
      <c r="P1631" s="11" t="s">
        <v>23</v>
      </c>
      <c r="R1631" s="11" t="s">
        <v>17</v>
      </c>
      <c r="S1631" s="11" t="s">
        <v>1463</v>
      </c>
      <c r="X1631" s="11" t="s">
        <v>340</v>
      </c>
      <c r="Z1631" s="11" t="s">
        <v>153</v>
      </c>
    </row>
    <row r="1632" spans="5:26" s="11" customFormat="1" ht="13.2" x14ac:dyDescent="0.45">
      <c r="K1632" s="11" t="s">
        <v>6</v>
      </c>
      <c r="L1632" s="11" t="s">
        <v>335</v>
      </c>
      <c r="M1632" s="11" t="s">
        <v>171</v>
      </c>
      <c r="N1632" s="11" t="s">
        <v>340</v>
      </c>
      <c r="O1632" s="11" t="s">
        <v>340</v>
      </c>
      <c r="P1632" s="11" t="s">
        <v>24</v>
      </c>
      <c r="R1632" s="11" t="s">
        <v>17</v>
      </c>
      <c r="S1632" s="11" t="s">
        <v>1464</v>
      </c>
      <c r="X1632" s="11" t="s">
        <v>340</v>
      </c>
      <c r="Z1632" s="11" t="s">
        <v>153</v>
      </c>
    </row>
    <row r="1633" spans="5:26" s="11" customFormat="1" ht="13.2" x14ac:dyDescent="0.45">
      <c r="E1633" s="11" t="s">
        <v>185</v>
      </c>
    </row>
    <row r="1634" spans="5:26" s="11" customFormat="1" ht="13.2" x14ac:dyDescent="0.45">
      <c r="F1634" s="11" t="s">
        <v>341</v>
      </c>
    </row>
    <row r="1635" spans="5:26" s="11" customFormat="1" ht="13.2" x14ac:dyDescent="0.45">
      <c r="X1635" s="12" t="s">
        <v>12</v>
      </c>
      <c r="Y1635" s="12" t="s">
        <v>13</v>
      </c>
      <c r="Z1635" s="12" t="s">
        <v>14</v>
      </c>
    </row>
    <row r="1636" spans="5:26" s="11" customFormat="1" ht="13.2" x14ac:dyDescent="0.45">
      <c r="K1636" s="11" t="s">
        <v>6</v>
      </c>
      <c r="L1636" s="11" t="s">
        <v>335</v>
      </c>
      <c r="M1636" s="11" t="s">
        <v>171</v>
      </c>
      <c r="N1636" s="11" t="s">
        <v>341</v>
      </c>
      <c r="O1636" s="11" t="s">
        <v>341</v>
      </c>
      <c r="P1636" s="11" t="s">
        <v>15</v>
      </c>
      <c r="R1636" s="11" t="s">
        <v>17</v>
      </c>
      <c r="S1636" s="11" t="s">
        <v>1465</v>
      </c>
      <c r="X1636" s="11" t="s">
        <v>341</v>
      </c>
      <c r="Z1636" s="11" t="s">
        <v>153</v>
      </c>
    </row>
    <row r="1637" spans="5:26" s="11" customFormat="1" ht="13.2" x14ac:dyDescent="0.45">
      <c r="K1637" s="11" t="s">
        <v>6</v>
      </c>
      <c r="L1637" s="11" t="s">
        <v>335</v>
      </c>
      <c r="M1637" s="11" t="s">
        <v>171</v>
      </c>
      <c r="N1637" s="11" t="s">
        <v>341</v>
      </c>
      <c r="O1637" s="11" t="s">
        <v>341</v>
      </c>
      <c r="P1637" s="11" t="s">
        <v>19</v>
      </c>
      <c r="R1637" s="11" t="s">
        <v>17</v>
      </c>
      <c r="S1637" s="11" t="s">
        <v>1466</v>
      </c>
      <c r="X1637" s="11" t="s">
        <v>341</v>
      </c>
      <c r="Z1637" s="11" t="s">
        <v>153</v>
      </c>
    </row>
    <row r="1638" spans="5:26" s="11" customFormat="1" ht="13.2" x14ac:dyDescent="0.45">
      <c r="K1638" s="11" t="s">
        <v>6</v>
      </c>
      <c r="L1638" s="11" t="s">
        <v>335</v>
      </c>
      <c r="M1638" s="11" t="s">
        <v>171</v>
      </c>
      <c r="N1638" s="11" t="s">
        <v>341</v>
      </c>
      <c r="O1638" s="11" t="s">
        <v>341</v>
      </c>
      <c r="P1638" s="11" t="s">
        <v>20</v>
      </c>
      <c r="R1638" s="11" t="s">
        <v>17</v>
      </c>
      <c r="S1638" s="11" t="s">
        <v>1467</v>
      </c>
      <c r="X1638" s="11" t="s">
        <v>341</v>
      </c>
      <c r="Z1638" s="11" t="s">
        <v>153</v>
      </c>
    </row>
    <row r="1639" spans="5:26" s="11" customFormat="1" ht="13.2" x14ac:dyDescent="0.45">
      <c r="K1639" s="11" t="s">
        <v>6</v>
      </c>
      <c r="L1639" s="11" t="s">
        <v>335</v>
      </c>
      <c r="M1639" s="11" t="s">
        <v>171</v>
      </c>
      <c r="N1639" s="11" t="s">
        <v>341</v>
      </c>
      <c r="O1639" s="11" t="s">
        <v>341</v>
      </c>
      <c r="P1639" s="11" t="s">
        <v>21</v>
      </c>
      <c r="R1639" s="11" t="s">
        <v>17</v>
      </c>
      <c r="S1639" s="11" t="s">
        <v>1468</v>
      </c>
      <c r="X1639" s="11" t="s">
        <v>341</v>
      </c>
      <c r="Z1639" s="11" t="s">
        <v>153</v>
      </c>
    </row>
    <row r="1640" spans="5:26" s="11" customFormat="1" ht="13.2" x14ac:dyDescent="0.45">
      <c r="K1640" s="11" t="s">
        <v>6</v>
      </c>
      <c r="L1640" s="11" t="s">
        <v>335</v>
      </c>
      <c r="M1640" s="11" t="s">
        <v>171</v>
      </c>
      <c r="N1640" s="11" t="s">
        <v>341</v>
      </c>
      <c r="O1640" s="11" t="s">
        <v>341</v>
      </c>
      <c r="P1640" s="11" t="s">
        <v>22</v>
      </c>
      <c r="R1640" s="11" t="s">
        <v>17</v>
      </c>
      <c r="S1640" s="11" t="s">
        <v>1469</v>
      </c>
      <c r="X1640" s="11" t="s">
        <v>341</v>
      </c>
      <c r="Z1640" s="11" t="s">
        <v>153</v>
      </c>
    </row>
    <row r="1641" spans="5:26" s="11" customFormat="1" ht="13.2" x14ac:dyDescent="0.45">
      <c r="K1641" s="11" t="s">
        <v>6</v>
      </c>
      <c r="L1641" s="11" t="s">
        <v>335</v>
      </c>
      <c r="M1641" s="11" t="s">
        <v>171</v>
      </c>
      <c r="N1641" s="11" t="s">
        <v>341</v>
      </c>
      <c r="O1641" s="11" t="s">
        <v>341</v>
      </c>
      <c r="P1641" s="11" t="s">
        <v>23</v>
      </c>
      <c r="R1641" s="11" t="s">
        <v>17</v>
      </c>
      <c r="S1641" s="11" t="s">
        <v>1470</v>
      </c>
      <c r="X1641" s="11" t="s">
        <v>341</v>
      </c>
      <c r="Z1641" s="11" t="s">
        <v>153</v>
      </c>
    </row>
    <row r="1642" spans="5:26" s="11" customFormat="1" ht="13.2" x14ac:dyDescent="0.45">
      <c r="K1642" s="11" t="s">
        <v>6</v>
      </c>
      <c r="L1642" s="11" t="s">
        <v>335</v>
      </c>
      <c r="M1642" s="11" t="s">
        <v>171</v>
      </c>
      <c r="N1642" s="11" t="s">
        <v>341</v>
      </c>
      <c r="O1642" s="11" t="s">
        <v>341</v>
      </c>
      <c r="P1642" s="11" t="s">
        <v>24</v>
      </c>
      <c r="R1642" s="11" t="s">
        <v>17</v>
      </c>
      <c r="S1642" s="11" t="s">
        <v>1471</v>
      </c>
      <c r="X1642" s="11" t="s">
        <v>341</v>
      </c>
      <c r="Z1642" s="11" t="s">
        <v>153</v>
      </c>
    </row>
    <row r="1643" spans="5:26" s="11" customFormat="1" ht="13.2" x14ac:dyDescent="0.45">
      <c r="E1643" s="11" t="s">
        <v>233</v>
      </c>
    </row>
    <row r="1644" spans="5:26" s="11" customFormat="1" ht="13.2" x14ac:dyDescent="0.45">
      <c r="F1644" s="11" t="s">
        <v>342</v>
      </c>
    </row>
    <row r="1645" spans="5:26" s="11" customFormat="1" ht="13.2" x14ac:dyDescent="0.45">
      <c r="X1645" s="12" t="s">
        <v>12</v>
      </c>
      <c r="Y1645" s="12" t="s">
        <v>13</v>
      </c>
      <c r="Z1645" s="12" t="s">
        <v>14</v>
      </c>
    </row>
    <row r="1646" spans="5:26" s="11" customFormat="1" ht="13.2" x14ac:dyDescent="0.45">
      <c r="K1646" s="11" t="s">
        <v>6</v>
      </c>
      <c r="L1646" s="11" t="s">
        <v>335</v>
      </c>
      <c r="M1646" s="11" t="s">
        <v>171</v>
      </c>
      <c r="N1646" s="11" t="s">
        <v>342</v>
      </c>
      <c r="O1646" s="11" t="s">
        <v>342</v>
      </c>
      <c r="P1646" s="11" t="s">
        <v>15</v>
      </c>
      <c r="R1646" s="11" t="s">
        <v>17</v>
      </c>
      <c r="S1646" s="11" t="s">
        <v>1472</v>
      </c>
      <c r="X1646" s="11" t="s">
        <v>342</v>
      </c>
      <c r="Z1646" s="11" t="s">
        <v>153</v>
      </c>
    </row>
    <row r="1647" spans="5:26" s="11" customFormat="1" ht="13.2" x14ac:dyDescent="0.45">
      <c r="K1647" s="11" t="s">
        <v>6</v>
      </c>
      <c r="L1647" s="11" t="s">
        <v>335</v>
      </c>
      <c r="M1647" s="11" t="s">
        <v>171</v>
      </c>
      <c r="N1647" s="11" t="s">
        <v>342</v>
      </c>
      <c r="O1647" s="11" t="s">
        <v>342</v>
      </c>
      <c r="P1647" s="11" t="s">
        <v>19</v>
      </c>
      <c r="R1647" s="11" t="s">
        <v>17</v>
      </c>
      <c r="S1647" s="11" t="s">
        <v>1473</v>
      </c>
      <c r="X1647" s="11" t="s">
        <v>342</v>
      </c>
      <c r="Z1647" s="11" t="s">
        <v>153</v>
      </c>
    </row>
    <row r="1648" spans="5:26" s="11" customFormat="1" ht="13.2" x14ac:dyDescent="0.45">
      <c r="K1648" s="11" t="s">
        <v>6</v>
      </c>
      <c r="L1648" s="11" t="s">
        <v>335</v>
      </c>
      <c r="M1648" s="11" t="s">
        <v>171</v>
      </c>
      <c r="N1648" s="11" t="s">
        <v>342</v>
      </c>
      <c r="O1648" s="11" t="s">
        <v>342</v>
      </c>
      <c r="P1648" s="11" t="s">
        <v>20</v>
      </c>
      <c r="R1648" s="11" t="s">
        <v>17</v>
      </c>
      <c r="S1648" s="11" t="s">
        <v>1474</v>
      </c>
      <c r="X1648" s="11" t="s">
        <v>342</v>
      </c>
      <c r="Z1648" s="11" t="s">
        <v>153</v>
      </c>
    </row>
    <row r="1649" spans="5:26" s="11" customFormat="1" ht="13.2" x14ac:dyDescent="0.45">
      <c r="K1649" s="11" t="s">
        <v>6</v>
      </c>
      <c r="L1649" s="11" t="s">
        <v>335</v>
      </c>
      <c r="M1649" s="11" t="s">
        <v>171</v>
      </c>
      <c r="N1649" s="11" t="s">
        <v>342</v>
      </c>
      <c r="O1649" s="11" t="s">
        <v>342</v>
      </c>
      <c r="P1649" s="11" t="s">
        <v>21</v>
      </c>
      <c r="R1649" s="11" t="s">
        <v>17</v>
      </c>
      <c r="S1649" s="11" t="s">
        <v>1475</v>
      </c>
      <c r="X1649" s="11" t="s">
        <v>342</v>
      </c>
      <c r="Z1649" s="11" t="s">
        <v>153</v>
      </c>
    </row>
    <row r="1650" spans="5:26" s="11" customFormat="1" ht="13.2" x14ac:dyDescent="0.45">
      <c r="K1650" s="11" t="s">
        <v>6</v>
      </c>
      <c r="L1650" s="11" t="s">
        <v>335</v>
      </c>
      <c r="M1650" s="11" t="s">
        <v>171</v>
      </c>
      <c r="N1650" s="11" t="s">
        <v>342</v>
      </c>
      <c r="O1650" s="11" t="s">
        <v>342</v>
      </c>
      <c r="P1650" s="11" t="s">
        <v>22</v>
      </c>
      <c r="R1650" s="11" t="s">
        <v>17</v>
      </c>
      <c r="S1650" s="11" t="s">
        <v>1476</v>
      </c>
      <c r="X1650" s="11" t="s">
        <v>342</v>
      </c>
      <c r="Z1650" s="11" t="s">
        <v>153</v>
      </c>
    </row>
    <row r="1651" spans="5:26" s="11" customFormat="1" ht="13.2" x14ac:dyDescent="0.45">
      <c r="K1651" s="11" t="s">
        <v>6</v>
      </c>
      <c r="L1651" s="11" t="s">
        <v>335</v>
      </c>
      <c r="M1651" s="11" t="s">
        <v>171</v>
      </c>
      <c r="N1651" s="11" t="s">
        <v>342</v>
      </c>
      <c r="O1651" s="11" t="s">
        <v>342</v>
      </c>
      <c r="P1651" s="11" t="s">
        <v>23</v>
      </c>
      <c r="R1651" s="11" t="s">
        <v>17</v>
      </c>
      <c r="S1651" s="11" t="s">
        <v>1477</v>
      </c>
      <c r="X1651" s="11" t="s">
        <v>342</v>
      </c>
      <c r="Z1651" s="11" t="s">
        <v>153</v>
      </c>
    </row>
    <row r="1652" spans="5:26" s="11" customFormat="1" ht="13.2" x14ac:dyDescent="0.45">
      <c r="K1652" s="11" t="s">
        <v>6</v>
      </c>
      <c r="L1652" s="11" t="s">
        <v>335</v>
      </c>
      <c r="M1652" s="11" t="s">
        <v>171</v>
      </c>
      <c r="N1652" s="11" t="s">
        <v>342</v>
      </c>
      <c r="O1652" s="11" t="s">
        <v>342</v>
      </c>
      <c r="P1652" s="11" t="s">
        <v>24</v>
      </c>
      <c r="R1652" s="11" t="s">
        <v>17</v>
      </c>
      <c r="S1652" s="11" t="s">
        <v>1478</v>
      </c>
      <c r="X1652" s="11" t="s">
        <v>342</v>
      </c>
      <c r="Z1652" s="11" t="s">
        <v>153</v>
      </c>
    </row>
    <row r="1653" spans="5:26" s="11" customFormat="1" ht="13.2" x14ac:dyDescent="0.45">
      <c r="E1653" s="11" t="s">
        <v>235</v>
      </c>
    </row>
    <row r="1654" spans="5:26" s="11" customFormat="1" ht="13.2" x14ac:dyDescent="0.45">
      <c r="F1654" s="11" t="s">
        <v>343</v>
      </c>
    </row>
    <row r="1655" spans="5:26" s="11" customFormat="1" ht="13.2" x14ac:dyDescent="0.45">
      <c r="X1655" s="12" t="s">
        <v>12</v>
      </c>
      <c r="Y1655" s="12" t="s">
        <v>13</v>
      </c>
      <c r="Z1655" s="12" t="s">
        <v>14</v>
      </c>
    </row>
    <row r="1656" spans="5:26" s="11" customFormat="1" ht="13.2" x14ac:dyDescent="0.45">
      <c r="K1656" s="11" t="s">
        <v>6</v>
      </c>
      <c r="L1656" s="11" t="s">
        <v>335</v>
      </c>
      <c r="M1656" s="11" t="s">
        <v>171</v>
      </c>
      <c r="N1656" s="11" t="s">
        <v>343</v>
      </c>
      <c r="O1656" s="11" t="s">
        <v>343</v>
      </c>
      <c r="P1656" s="11" t="s">
        <v>15</v>
      </c>
      <c r="R1656" s="11" t="s">
        <v>17</v>
      </c>
      <c r="S1656" s="11" t="s">
        <v>1479</v>
      </c>
      <c r="X1656" s="11" t="s">
        <v>343</v>
      </c>
      <c r="Z1656" s="11" t="s">
        <v>153</v>
      </c>
    </row>
    <row r="1657" spans="5:26" s="11" customFormat="1" ht="13.2" x14ac:dyDescent="0.45">
      <c r="K1657" s="11" t="s">
        <v>6</v>
      </c>
      <c r="L1657" s="11" t="s">
        <v>335</v>
      </c>
      <c r="M1657" s="11" t="s">
        <v>171</v>
      </c>
      <c r="N1657" s="11" t="s">
        <v>343</v>
      </c>
      <c r="O1657" s="11" t="s">
        <v>343</v>
      </c>
      <c r="P1657" s="11" t="s">
        <v>19</v>
      </c>
      <c r="R1657" s="11" t="s">
        <v>17</v>
      </c>
      <c r="S1657" s="11" t="s">
        <v>1480</v>
      </c>
      <c r="X1657" s="11" t="s">
        <v>343</v>
      </c>
      <c r="Z1657" s="11" t="s">
        <v>153</v>
      </c>
    </row>
    <row r="1658" spans="5:26" s="11" customFormat="1" ht="13.2" x14ac:dyDescent="0.45">
      <c r="K1658" s="11" t="s">
        <v>6</v>
      </c>
      <c r="L1658" s="11" t="s">
        <v>335</v>
      </c>
      <c r="M1658" s="11" t="s">
        <v>171</v>
      </c>
      <c r="N1658" s="11" t="s">
        <v>343</v>
      </c>
      <c r="O1658" s="11" t="s">
        <v>343</v>
      </c>
      <c r="P1658" s="11" t="s">
        <v>20</v>
      </c>
      <c r="R1658" s="11" t="s">
        <v>17</v>
      </c>
      <c r="S1658" s="11" t="s">
        <v>1481</v>
      </c>
      <c r="X1658" s="11" t="s">
        <v>343</v>
      </c>
      <c r="Z1658" s="11" t="s">
        <v>153</v>
      </c>
    </row>
    <row r="1659" spans="5:26" s="11" customFormat="1" ht="13.2" x14ac:dyDescent="0.45">
      <c r="K1659" s="11" t="s">
        <v>6</v>
      </c>
      <c r="L1659" s="11" t="s">
        <v>335</v>
      </c>
      <c r="M1659" s="11" t="s">
        <v>171</v>
      </c>
      <c r="N1659" s="11" t="s">
        <v>343</v>
      </c>
      <c r="O1659" s="11" t="s">
        <v>343</v>
      </c>
      <c r="P1659" s="11" t="s">
        <v>21</v>
      </c>
      <c r="R1659" s="11" t="s">
        <v>17</v>
      </c>
      <c r="S1659" s="11" t="s">
        <v>1482</v>
      </c>
      <c r="X1659" s="11" t="s">
        <v>343</v>
      </c>
      <c r="Z1659" s="11" t="s">
        <v>153</v>
      </c>
    </row>
    <row r="1660" spans="5:26" s="11" customFormat="1" ht="13.2" x14ac:dyDescent="0.45">
      <c r="K1660" s="11" t="s">
        <v>6</v>
      </c>
      <c r="L1660" s="11" t="s">
        <v>335</v>
      </c>
      <c r="M1660" s="11" t="s">
        <v>171</v>
      </c>
      <c r="N1660" s="11" t="s">
        <v>343</v>
      </c>
      <c r="O1660" s="11" t="s">
        <v>343</v>
      </c>
      <c r="P1660" s="11" t="s">
        <v>22</v>
      </c>
      <c r="R1660" s="11" t="s">
        <v>17</v>
      </c>
      <c r="S1660" s="11" t="s">
        <v>1483</v>
      </c>
      <c r="X1660" s="11" t="s">
        <v>343</v>
      </c>
      <c r="Z1660" s="11" t="s">
        <v>153</v>
      </c>
    </row>
    <row r="1661" spans="5:26" s="11" customFormat="1" ht="13.2" x14ac:dyDescent="0.45">
      <c r="K1661" s="11" t="s">
        <v>6</v>
      </c>
      <c r="L1661" s="11" t="s">
        <v>335</v>
      </c>
      <c r="M1661" s="11" t="s">
        <v>171</v>
      </c>
      <c r="N1661" s="11" t="s">
        <v>343</v>
      </c>
      <c r="O1661" s="11" t="s">
        <v>343</v>
      </c>
      <c r="P1661" s="11" t="s">
        <v>23</v>
      </c>
      <c r="R1661" s="11" t="s">
        <v>17</v>
      </c>
      <c r="S1661" s="11" t="s">
        <v>1484</v>
      </c>
      <c r="X1661" s="11" t="s">
        <v>343</v>
      </c>
      <c r="Z1661" s="11" t="s">
        <v>153</v>
      </c>
    </row>
    <row r="1662" spans="5:26" s="11" customFormat="1" ht="13.2" x14ac:dyDescent="0.45">
      <c r="K1662" s="11" t="s">
        <v>6</v>
      </c>
      <c r="L1662" s="11" t="s">
        <v>335</v>
      </c>
      <c r="M1662" s="11" t="s">
        <v>171</v>
      </c>
      <c r="N1662" s="11" t="s">
        <v>343</v>
      </c>
      <c r="O1662" s="11" t="s">
        <v>343</v>
      </c>
      <c r="P1662" s="11" t="s">
        <v>24</v>
      </c>
      <c r="R1662" s="11" t="s">
        <v>17</v>
      </c>
      <c r="S1662" s="11" t="s">
        <v>1485</v>
      </c>
      <c r="X1662" s="11" t="s">
        <v>343</v>
      </c>
      <c r="Z1662" s="11" t="s">
        <v>153</v>
      </c>
    </row>
    <row r="1663" spans="5:26" s="11" customFormat="1" ht="13.2" x14ac:dyDescent="0.45">
      <c r="E1663" s="11" t="s">
        <v>237</v>
      </c>
    </row>
    <row r="1664" spans="5:26" s="11" customFormat="1" ht="13.2" x14ac:dyDescent="0.45">
      <c r="F1664" s="11" t="s">
        <v>344</v>
      </c>
    </row>
    <row r="1665" spans="5:26" s="11" customFormat="1" ht="13.2" x14ac:dyDescent="0.45">
      <c r="X1665" s="12" t="s">
        <v>12</v>
      </c>
      <c r="Y1665" s="12" t="s">
        <v>13</v>
      </c>
      <c r="Z1665" s="12" t="s">
        <v>14</v>
      </c>
    </row>
    <row r="1666" spans="5:26" s="11" customFormat="1" ht="13.2" x14ac:dyDescent="0.45">
      <c r="K1666" s="11" t="s">
        <v>6</v>
      </c>
      <c r="L1666" s="11" t="s">
        <v>335</v>
      </c>
      <c r="M1666" s="11" t="s">
        <v>171</v>
      </c>
      <c r="N1666" s="11" t="s">
        <v>344</v>
      </c>
      <c r="O1666" s="11" t="s">
        <v>344</v>
      </c>
      <c r="P1666" s="11" t="s">
        <v>15</v>
      </c>
      <c r="R1666" s="11" t="s">
        <v>17</v>
      </c>
      <c r="S1666" s="11" t="s">
        <v>1486</v>
      </c>
      <c r="X1666" s="11" t="s">
        <v>344</v>
      </c>
      <c r="Z1666" s="11" t="s">
        <v>153</v>
      </c>
    </row>
    <row r="1667" spans="5:26" s="11" customFormat="1" ht="13.2" x14ac:dyDescent="0.45">
      <c r="K1667" s="11" t="s">
        <v>6</v>
      </c>
      <c r="L1667" s="11" t="s">
        <v>335</v>
      </c>
      <c r="M1667" s="11" t="s">
        <v>171</v>
      </c>
      <c r="N1667" s="11" t="s">
        <v>344</v>
      </c>
      <c r="O1667" s="11" t="s">
        <v>344</v>
      </c>
      <c r="P1667" s="11" t="s">
        <v>19</v>
      </c>
      <c r="R1667" s="11" t="s">
        <v>17</v>
      </c>
      <c r="S1667" s="11" t="s">
        <v>1487</v>
      </c>
      <c r="X1667" s="11" t="s">
        <v>344</v>
      </c>
      <c r="Z1667" s="11" t="s">
        <v>153</v>
      </c>
    </row>
    <row r="1668" spans="5:26" s="11" customFormat="1" ht="13.2" x14ac:dyDescent="0.45">
      <c r="K1668" s="11" t="s">
        <v>6</v>
      </c>
      <c r="L1668" s="11" t="s">
        <v>335</v>
      </c>
      <c r="M1668" s="11" t="s">
        <v>171</v>
      </c>
      <c r="N1668" s="11" t="s">
        <v>344</v>
      </c>
      <c r="O1668" s="11" t="s">
        <v>344</v>
      </c>
      <c r="P1668" s="11" t="s">
        <v>20</v>
      </c>
      <c r="R1668" s="11" t="s">
        <v>17</v>
      </c>
      <c r="S1668" s="11" t="s">
        <v>1488</v>
      </c>
      <c r="X1668" s="11" t="s">
        <v>344</v>
      </c>
      <c r="Z1668" s="11" t="s">
        <v>153</v>
      </c>
    </row>
    <row r="1669" spans="5:26" s="11" customFormat="1" ht="13.2" x14ac:dyDescent="0.45">
      <c r="K1669" s="11" t="s">
        <v>6</v>
      </c>
      <c r="L1669" s="11" t="s">
        <v>335</v>
      </c>
      <c r="M1669" s="11" t="s">
        <v>171</v>
      </c>
      <c r="N1669" s="11" t="s">
        <v>344</v>
      </c>
      <c r="O1669" s="11" t="s">
        <v>344</v>
      </c>
      <c r="P1669" s="11" t="s">
        <v>21</v>
      </c>
      <c r="R1669" s="11" t="s">
        <v>17</v>
      </c>
      <c r="S1669" s="11" t="s">
        <v>1489</v>
      </c>
      <c r="X1669" s="11" t="s">
        <v>344</v>
      </c>
      <c r="Z1669" s="11" t="s">
        <v>153</v>
      </c>
    </row>
    <row r="1670" spans="5:26" s="11" customFormat="1" ht="13.2" x14ac:dyDescent="0.45">
      <c r="K1670" s="11" t="s">
        <v>6</v>
      </c>
      <c r="L1670" s="11" t="s">
        <v>335</v>
      </c>
      <c r="M1670" s="11" t="s">
        <v>171</v>
      </c>
      <c r="N1670" s="11" t="s">
        <v>344</v>
      </c>
      <c r="O1670" s="11" t="s">
        <v>344</v>
      </c>
      <c r="P1670" s="11" t="s">
        <v>22</v>
      </c>
      <c r="R1670" s="11" t="s">
        <v>17</v>
      </c>
      <c r="S1670" s="11" t="s">
        <v>1490</v>
      </c>
      <c r="X1670" s="11" t="s">
        <v>344</v>
      </c>
      <c r="Z1670" s="11" t="s">
        <v>153</v>
      </c>
    </row>
    <row r="1671" spans="5:26" s="11" customFormat="1" ht="13.2" x14ac:dyDescent="0.45">
      <c r="K1671" s="11" t="s">
        <v>6</v>
      </c>
      <c r="L1671" s="11" t="s">
        <v>335</v>
      </c>
      <c r="M1671" s="11" t="s">
        <v>171</v>
      </c>
      <c r="N1671" s="11" t="s">
        <v>344</v>
      </c>
      <c r="O1671" s="11" t="s">
        <v>344</v>
      </c>
      <c r="P1671" s="11" t="s">
        <v>23</v>
      </c>
      <c r="R1671" s="11" t="s">
        <v>17</v>
      </c>
      <c r="S1671" s="11" t="s">
        <v>1491</v>
      </c>
      <c r="X1671" s="11" t="s">
        <v>344</v>
      </c>
      <c r="Z1671" s="11" t="s">
        <v>153</v>
      </c>
    </row>
    <row r="1672" spans="5:26" s="11" customFormat="1" ht="13.2" x14ac:dyDescent="0.45">
      <c r="K1672" s="11" t="s">
        <v>6</v>
      </c>
      <c r="L1672" s="11" t="s">
        <v>335</v>
      </c>
      <c r="M1672" s="11" t="s">
        <v>171</v>
      </c>
      <c r="N1672" s="11" t="s">
        <v>344</v>
      </c>
      <c r="O1672" s="11" t="s">
        <v>344</v>
      </c>
      <c r="P1672" s="11" t="s">
        <v>24</v>
      </c>
      <c r="R1672" s="11" t="s">
        <v>17</v>
      </c>
      <c r="S1672" s="11" t="s">
        <v>1492</v>
      </c>
      <c r="X1672" s="11" t="s">
        <v>344</v>
      </c>
      <c r="Z1672" s="11" t="s">
        <v>153</v>
      </c>
    </row>
    <row r="1673" spans="5:26" s="11" customFormat="1" ht="13.2" x14ac:dyDescent="0.45">
      <c r="E1673" s="11" t="s">
        <v>239</v>
      </c>
    </row>
    <row r="1674" spans="5:26" s="11" customFormat="1" ht="13.2" x14ac:dyDescent="0.45">
      <c r="F1674" s="11" t="s">
        <v>345</v>
      </c>
    </row>
    <row r="1675" spans="5:26" s="11" customFormat="1" ht="13.2" x14ac:dyDescent="0.45">
      <c r="X1675" s="12" t="s">
        <v>12</v>
      </c>
      <c r="Y1675" s="12" t="s">
        <v>13</v>
      </c>
      <c r="Z1675" s="12" t="s">
        <v>14</v>
      </c>
    </row>
    <row r="1676" spans="5:26" s="11" customFormat="1" ht="13.2" x14ac:dyDescent="0.45">
      <c r="K1676" s="11" t="s">
        <v>6</v>
      </c>
      <c r="L1676" s="11" t="s">
        <v>335</v>
      </c>
      <c r="M1676" s="11" t="s">
        <v>171</v>
      </c>
      <c r="N1676" s="11" t="s">
        <v>345</v>
      </c>
      <c r="O1676" s="11" t="s">
        <v>345</v>
      </c>
      <c r="P1676" s="11" t="s">
        <v>15</v>
      </c>
      <c r="R1676" s="11" t="s">
        <v>17</v>
      </c>
      <c r="S1676" s="11" t="s">
        <v>1493</v>
      </c>
      <c r="X1676" s="11" t="s">
        <v>345</v>
      </c>
      <c r="Z1676" s="11" t="s">
        <v>153</v>
      </c>
    </row>
    <row r="1677" spans="5:26" s="11" customFormat="1" ht="13.2" x14ac:dyDescent="0.45">
      <c r="K1677" s="11" t="s">
        <v>6</v>
      </c>
      <c r="L1677" s="11" t="s">
        <v>335</v>
      </c>
      <c r="M1677" s="11" t="s">
        <v>171</v>
      </c>
      <c r="N1677" s="11" t="s">
        <v>345</v>
      </c>
      <c r="O1677" s="11" t="s">
        <v>345</v>
      </c>
      <c r="P1677" s="11" t="s">
        <v>19</v>
      </c>
      <c r="R1677" s="11" t="s">
        <v>17</v>
      </c>
      <c r="S1677" s="11" t="s">
        <v>1494</v>
      </c>
      <c r="X1677" s="11" t="s">
        <v>345</v>
      </c>
      <c r="Z1677" s="11" t="s">
        <v>153</v>
      </c>
    </row>
    <row r="1678" spans="5:26" s="11" customFormat="1" ht="13.2" x14ac:dyDescent="0.45">
      <c r="K1678" s="11" t="s">
        <v>6</v>
      </c>
      <c r="L1678" s="11" t="s">
        <v>335</v>
      </c>
      <c r="M1678" s="11" t="s">
        <v>171</v>
      </c>
      <c r="N1678" s="11" t="s">
        <v>345</v>
      </c>
      <c r="O1678" s="11" t="s">
        <v>345</v>
      </c>
      <c r="P1678" s="11" t="s">
        <v>20</v>
      </c>
      <c r="R1678" s="11" t="s">
        <v>17</v>
      </c>
      <c r="S1678" s="11" t="s">
        <v>1495</v>
      </c>
      <c r="X1678" s="11" t="s">
        <v>345</v>
      </c>
      <c r="Z1678" s="11" t="s">
        <v>153</v>
      </c>
    </row>
    <row r="1679" spans="5:26" s="11" customFormat="1" ht="13.2" x14ac:dyDescent="0.45">
      <c r="K1679" s="11" t="s">
        <v>6</v>
      </c>
      <c r="L1679" s="11" t="s">
        <v>335</v>
      </c>
      <c r="M1679" s="11" t="s">
        <v>171</v>
      </c>
      <c r="N1679" s="11" t="s">
        <v>345</v>
      </c>
      <c r="O1679" s="11" t="s">
        <v>345</v>
      </c>
      <c r="P1679" s="11" t="s">
        <v>21</v>
      </c>
      <c r="R1679" s="11" t="s">
        <v>17</v>
      </c>
      <c r="S1679" s="11" t="s">
        <v>1496</v>
      </c>
      <c r="X1679" s="11" t="s">
        <v>345</v>
      </c>
      <c r="Z1679" s="11" t="s">
        <v>153</v>
      </c>
    </row>
    <row r="1680" spans="5:26" s="11" customFormat="1" ht="13.2" x14ac:dyDescent="0.45">
      <c r="K1680" s="11" t="s">
        <v>6</v>
      </c>
      <c r="L1680" s="11" t="s">
        <v>335</v>
      </c>
      <c r="M1680" s="11" t="s">
        <v>171</v>
      </c>
      <c r="N1680" s="11" t="s">
        <v>345</v>
      </c>
      <c r="O1680" s="11" t="s">
        <v>345</v>
      </c>
      <c r="P1680" s="11" t="s">
        <v>22</v>
      </c>
      <c r="R1680" s="11" t="s">
        <v>17</v>
      </c>
      <c r="S1680" s="11" t="s">
        <v>1497</v>
      </c>
      <c r="X1680" s="11" t="s">
        <v>345</v>
      </c>
      <c r="Z1680" s="11" t="s">
        <v>153</v>
      </c>
    </row>
    <row r="1681" spans="5:26" s="11" customFormat="1" ht="13.2" x14ac:dyDescent="0.45">
      <c r="K1681" s="11" t="s">
        <v>6</v>
      </c>
      <c r="L1681" s="11" t="s">
        <v>335</v>
      </c>
      <c r="M1681" s="11" t="s">
        <v>171</v>
      </c>
      <c r="N1681" s="11" t="s">
        <v>345</v>
      </c>
      <c r="O1681" s="11" t="s">
        <v>345</v>
      </c>
      <c r="P1681" s="11" t="s">
        <v>23</v>
      </c>
      <c r="R1681" s="11" t="s">
        <v>17</v>
      </c>
      <c r="S1681" s="11" t="s">
        <v>1498</v>
      </c>
      <c r="X1681" s="11" t="s">
        <v>345</v>
      </c>
      <c r="Z1681" s="11" t="s">
        <v>153</v>
      </c>
    </row>
    <row r="1682" spans="5:26" s="11" customFormat="1" ht="13.2" x14ac:dyDescent="0.45">
      <c r="K1682" s="11" t="s">
        <v>6</v>
      </c>
      <c r="L1682" s="11" t="s">
        <v>335</v>
      </c>
      <c r="M1682" s="11" t="s">
        <v>171</v>
      </c>
      <c r="N1682" s="11" t="s">
        <v>345</v>
      </c>
      <c r="O1682" s="11" t="s">
        <v>345</v>
      </c>
      <c r="P1682" s="11" t="s">
        <v>24</v>
      </c>
      <c r="R1682" s="11" t="s">
        <v>17</v>
      </c>
      <c r="S1682" s="11" t="s">
        <v>1499</v>
      </c>
      <c r="X1682" s="11" t="s">
        <v>345</v>
      </c>
      <c r="Z1682" s="11" t="s">
        <v>153</v>
      </c>
    </row>
    <row r="1683" spans="5:26" s="11" customFormat="1" ht="13.2" x14ac:dyDescent="0.45">
      <c r="E1683" s="11" t="s">
        <v>241</v>
      </c>
    </row>
    <row r="1684" spans="5:26" s="11" customFormat="1" ht="13.2" x14ac:dyDescent="0.45">
      <c r="F1684" s="11" t="s">
        <v>346</v>
      </c>
    </row>
    <row r="1685" spans="5:26" s="11" customFormat="1" ht="13.2" x14ac:dyDescent="0.45">
      <c r="X1685" s="12" t="s">
        <v>12</v>
      </c>
      <c r="Y1685" s="12" t="s">
        <v>13</v>
      </c>
      <c r="Z1685" s="12" t="s">
        <v>14</v>
      </c>
    </row>
    <row r="1686" spans="5:26" s="11" customFormat="1" ht="13.2" x14ac:dyDescent="0.45">
      <c r="K1686" s="11" t="s">
        <v>6</v>
      </c>
      <c r="L1686" s="11" t="s">
        <v>335</v>
      </c>
      <c r="M1686" s="11" t="s">
        <v>171</v>
      </c>
      <c r="N1686" s="11" t="s">
        <v>346</v>
      </c>
      <c r="O1686" s="11" t="s">
        <v>346</v>
      </c>
      <c r="P1686" s="11" t="s">
        <v>15</v>
      </c>
      <c r="R1686" s="11" t="s">
        <v>17</v>
      </c>
      <c r="S1686" s="11" t="s">
        <v>1500</v>
      </c>
      <c r="X1686" s="11" t="s">
        <v>346</v>
      </c>
      <c r="Z1686" s="11" t="s">
        <v>153</v>
      </c>
    </row>
    <row r="1687" spans="5:26" s="11" customFormat="1" ht="13.2" x14ac:dyDescent="0.45">
      <c r="K1687" s="11" t="s">
        <v>6</v>
      </c>
      <c r="L1687" s="11" t="s">
        <v>335</v>
      </c>
      <c r="M1687" s="11" t="s">
        <v>171</v>
      </c>
      <c r="N1687" s="11" t="s">
        <v>346</v>
      </c>
      <c r="O1687" s="11" t="s">
        <v>346</v>
      </c>
      <c r="P1687" s="11" t="s">
        <v>19</v>
      </c>
      <c r="R1687" s="11" t="s">
        <v>17</v>
      </c>
      <c r="S1687" s="11" t="s">
        <v>1501</v>
      </c>
      <c r="X1687" s="11" t="s">
        <v>346</v>
      </c>
      <c r="Z1687" s="11" t="s">
        <v>153</v>
      </c>
    </row>
    <row r="1688" spans="5:26" s="11" customFormat="1" ht="13.2" x14ac:dyDescent="0.45">
      <c r="K1688" s="11" t="s">
        <v>6</v>
      </c>
      <c r="L1688" s="11" t="s">
        <v>335</v>
      </c>
      <c r="M1688" s="11" t="s">
        <v>171</v>
      </c>
      <c r="N1688" s="11" t="s">
        <v>346</v>
      </c>
      <c r="O1688" s="11" t="s">
        <v>346</v>
      </c>
      <c r="P1688" s="11" t="s">
        <v>20</v>
      </c>
      <c r="R1688" s="11" t="s">
        <v>17</v>
      </c>
      <c r="S1688" s="11" t="s">
        <v>1502</v>
      </c>
      <c r="X1688" s="11" t="s">
        <v>346</v>
      </c>
      <c r="Z1688" s="11" t="s">
        <v>153</v>
      </c>
    </row>
    <row r="1689" spans="5:26" s="11" customFormat="1" ht="13.2" x14ac:dyDescent="0.45">
      <c r="K1689" s="11" t="s">
        <v>6</v>
      </c>
      <c r="L1689" s="11" t="s">
        <v>335</v>
      </c>
      <c r="M1689" s="11" t="s">
        <v>171</v>
      </c>
      <c r="N1689" s="11" t="s">
        <v>346</v>
      </c>
      <c r="O1689" s="11" t="s">
        <v>346</v>
      </c>
      <c r="P1689" s="11" t="s">
        <v>21</v>
      </c>
      <c r="R1689" s="11" t="s">
        <v>17</v>
      </c>
      <c r="S1689" s="11" t="s">
        <v>1503</v>
      </c>
      <c r="X1689" s="11" t="s">
        <v>346</v>
      </c>
      <c r="Z1689" s="11" t="s">
        <v>153</v>
      </c>
    </row>
    <row r="1690" spans="5:26" s="11" customFormat="1" ht="13.2" x14ac:dyDescent="0.45">
      <c r="K1690" s="11" t="s">
        <v>6</v>
      </c>
      <c r="L1690" s="11" t="s">
        <v>335</v>
      </c>
      <c r="M1690" s="11" t="s">
        <v>171</v>
      </c>
      <c r="N1690" s="11" t="s">
        <v>346</v>
      </c>
      <c r="O1690" s="11" t="s">
        <v>346</v>
      </c>
      <c r="P1690" s="11" t="s">
        <v>22</v>
      </c>
      <c r="R1690" s="11" t="s">
        <v>17</v>
      </c>
      <c r="S1690" s="11" t="s">
        <v>1504</v>
      </c>
      <c r="X1690" s="11" t="s">
        <v>346</v>
      </c>
      <c r="Z1690" s="11" t="s">
        <v>153</v>
      </c>
    </row>
    <row r="1691" spans="5:26" s="11" customFormat="1" ht="13.2" x14ac:dyDescent="0.45">
      <c r="K1691" s="11" t="s">
        <v>6</v>
      </c>
      <c r="L1691" s="11" t="s">
        <v>335</v>
      </c>
      <c r="M1691" s="11" t="s">
        <v>171</v>
      </c>
      <c r="N1691" s="11" t="s">
        <v>346</v>
      </c>
      <c r="O1691" s="11" t="s">
        <v>346</v>
      </c>
      <c r="P1691" s="11" t="s">
        <v>23</v>
      </c>
      <c r="R1691" s="11" t="s">
        <v>17</v>
      </c>
      <c r="S1691" s="11" t="s">
        <v>1505</v>
      </c>
      <c r="X1691" s="11" t="s">
        <v>346</v>
      </c>
      <c r="Z1691" s="11" t="s">
        <v>153</v>
      </c>
    </row>
    <row r="1692" spans="5:26" s="11" customFormat="1" ht="13.2" x14ac:dyDescent="0.45">
      <c r="K1692" s="11" t="s">
        <v>6</v>
      </c>
      <c r="L1692" s="11" t="s">
        <v>335</v>
      </c>
      <c r="M1692" s="11" t="s">
        <v>171</v>
      </c>
      <c r="N1692" s="11" t="s">
        <v>346</v>
      </c>
      <c r="O1692" s="11" t="s">
        <v>346</v>
      </c>
      <c r="P1692" s="11" t="s">
        <v>24</v>
      </c>
      <c r="R1692" s="11" t="s">
        <v>17</v>
      </c>
      <c r="S1692" s="11" t="s">
        <v>1506</v>
      </c>
      <c r="X1692" s="11" t="s">
        <v>346</v>
      </c>
      <c r="Z1692" s="11" t="s">
        <v>153</v>
      </c>
    </row>
    <row r="1693" spans="5:26" s="11" customFormat="1" ht="13.2" x14ac:dyDescent="0.45">
      <c r="E1693" s="11" t="s">
        <v>243</v>
      </c>
    </row>
    <row r="1694" spans="5:26" s="11" customFormat="1" ht="13.2" x14ac:dyDescent="0.45">
      <c r="F1694" s="11" t="s">
        <v>347</v>
      </c>
    </row>
    <row r="1695" spans="5:26" s="11" customFormat="1" ht="13.2" x14ac:dyDescent="0.45">
      <c r="X1695" s="12" t="s">
        <v>12</v>
      </c>
      <c r="Y1695" s="12" t="s">
        <v>13</v>
      </c>
      <c r="Z1695" s="12" t="s">
        <v>14</v>
      </c>
    </row>
    <row r="1696" spans="5:26" s="11" customFormat="1" ht="13.2" x14ac:dyDescent="0.45">
      <c r="K1696" s="11" t="s">
        <v>6</v>
      </c>
      <c r="L1696" s="11" t="s">
        <v>335</v>
      </c>
      <c r="M1696" s="11" t="s">
        <v>171</v>
      </c>
      <c r="N1696" s="11" t="s">
        <v>347</v>
      </c>
      <c r="O1696" s="11" t="s">
        <v>347</v>
      </c>
      <c r="P1696" s="11" t="s">
        <v>15</v>
      </c>
      <c r="R1696" s="11" t="s">
        <v>17</v>
      </c>
      <c r="S1696" s="11" t="s">
        <v>1507</v>
      </c>
      <c r="X1696" s="11" t="s">
        <v>347</v>
      </c>
      <c r="Z1696" s="11" t="s">
        <v>153</v>
      </c>
    </row>
    <row r="1697" spans="5:26" s="11" customFormat="1" ht="13.2" x14ac:dyDescent="0.45">
      <c r="K1697" s="11" t="s">
        <v>6</v>
      </c>
      <c r="L1697" s="11" t="s">
        <v>335</v>
      </c>
      <c r="M1697" s="11" t="s">
        <v>171</v>
      </c>
      <c r="N1697" s="11" t="s">
        <v>347</v>
      </c>
      <c r="O1697" s="11" t="s">
        <v>347</v>
      </c>
      <c r="P1697" s="11" t="s">
        <v>19</v>
      </c>
      <c r="R1697" s="11" t="s">
        <v>17</v>
      </c>
      <c r="S1697" s="11" t="s">
        <v>1508</v>
      </c>
      <c r="X1697" s="11" t="s">
        <v>347</v>
      </c>
      <c r="Z1697" s="11" t="s">
        <v>153</v>
      </c>
    </row>
    <row r="1698" spans="5:26" s="11" customFormat="1" ht="13.2" x14ac:dyDescent="0.45">
      <c r="K1698" s="11" t="s">
        <v>6</v>
      </c>
      <c r="L1698" s="11" t="s">
        <v>335</v>
      </c>
      <c r="M1698" s="11" t="s">
        <v>171</v>
      </c>
      <c r="N1698" s="11" t="s">
        <v>347</v>
      </c>
      <c r="O1698" s="11" t="s">
        <v>347</v>
      </c>
      <c r="P1698" s="11" t="s">
        <v>20</v>
      </c>
      <c r="R1698" s="11" t="s">
        <v>17</v>
      </c>
      <c r="S1698" s="11" t="s">
        <v>1509</v>
      </c>
      <c r="X1698" s="11" t="s">
        <v>347</v>
      </c>
      <c r="Z1698" s="11" t="s">
        <v>153</v>
      </c>
    </row>
    <row r="1699" spans="5:26" s="11" customFormat="1" ht="13.2" x14ac:dyDescent="0.45">
      <c r="K1699" s="11" t="s">
        <v>6</v>
      </c>
      <c r="L1699" s="11" t="s">
        <v>335</v>
      </c>
      <c r="M1699" s="11" t="s">
        <v>171</v>
      </c>
      <c r="N1699" s="11" t="s">
        <v>347</v>
      </c>
      <c r="O1699" s="11" t="s">
        <v>347</v>
      </c>
      <c r="P1699" s="11" t="s">
        <v>21</v>
      </c>
      <c r="R1699" s="11" t="s">
        <v>17</v>
      </c>
      <c r="S1699" s="11" t="s">
        <v>1510</v>
      </c>
      <c r="X1699" s="11" t="s">
        <v>347</v>
      </c>
      <c r="Z1699" s="11" t="s">
        <v>153</v>
      </c>
    </row>
    <row r="1700" spans="5:26" s="11" customFormat="1" ht="13.2" x14ac:dyDescent="0.45">
      <c r="K1700" s="11" t="s">
        <v>6</v>
      </c>
      <c r="L1700" s="11" t="s">
        <v>335</v>
      </c>
      <c r="M1700" s="11" t="s">
        <v>171</v>
      </c>
      <c r="N1700" s="11" t="s">
        <v>347</v>
      </c>
      <c r="O1700" s="11" t="s">
        <v>347</v>
      </c>
      <c r="P1700" s="11" t="s">
        <v>22</v>
      </c>
      <c r="R1700" s="11" t="s">
        <v>17</v>
      </c>
      <c r="S1700" s="11" t="s">
        <v>1511</v>
      </c>
      <c r="X1700" s="11" t="s">
        <v>347</v>
      </c>
      <c r="Z1700" s="11" t="s">
        <v>153</v>
      </c>
    </row>
    <row r="1701" spans="5:26" s="11" customFormat="1" ht="13.2" x14ac:dyDescent="0.45">
      <c r="K1701" s="11" t="s">
        <v>6</v>
      </c>
      <c r="L1701" s="11" t="s">
        <v>335</v>
      </c>
      <c r="M1701" s="11" t="s">
        <v>171</v>
      </c>
      <c r="N1701" s="11" t="s">
        <v>347</v>
      </c>
      <c r="O1701" s="11" t="s">
        <v>347</v>
      </c>
      <c r="P1701" s="11" t="s">
        <v>23</v>
      </c>
      <c r="R1701" s="11" t="s">
        <v>17</v>
      </c>
      <c r="S1701" s="11" t="s">
        <v>1512</v>
      </c>
      <c r="X1701" s="11" t="s">
        <v>347</v>
      </c>
      <c r="Z1701" s="11" t="s">
        <v>153</v>
      </c>
    </row>
    <row r="1702" spans="5:26" s="11" customFormat="1" ht="13.2" x14ac:dyDescent="0.45">
      <c r="K1702" s="11" t="s">
        <v>6</v>
      </c>
      <c r="L1702" s="11" t="s">
        <v>335</v>
      </c>
      <c r="M1702" s="11" t="s">
        <v>171</v>
      </c>
      <c r="N1702" s="11" t="s">
        <v>347</v>
      </c>
      <c r="O1702" s="11" t="s">
        <v>347</v>
      </c>
      <c r="P1702" s="11" t="s">
        <v>24</v>
      </c>
      <c r="R1702" s="11" t="s">
        <v>17</v>
      </c>
      <c r="S1702" s="11" t="s">
        <v>1513</v>
      </c>
      <c r="X1702" s="11" t="s">
        <v>347</v>
      </c>
      <c r="Z1702" s="11" t="s">
        <v>153</v>
      </c>
    </row>
    <row r="1703" spans="5:26" s="11" customFormat="1" ht="13.2" x14ac:dyDescent="0.45">
      <c r="E1703" s="11" t="s">
        <v>245</v>
      </c>
    </row>
    <row r="1704" spans="5:26" s="11" customFormat="1" ht="13.2" x14ac:dyDescent="0.45">
      <c r="F1704" s="11" t="s">
        <v>348</v>
      </c>
    </row>
    <row r="1705" spans="5:26" s="11" customFormat="1" ht="13.2" x14ac:dyDescent="0.45">
      <c r="X1705" s="12" t="s">
        <v>12</v>
      </c>
      <c r="Y1705" s="12" t="s">
        <v>13</v>
      </c>
      <c r="Z1705" s="12" t="s">
        <v>14</v>
      </c>
    </row>
    <row r="1706" spans="5:26" s="11" customFormat="1" ht="13.2" x14ac:dyDescent="0.45">
      <c r="K1706" s="11" t="s">
        <v>6</v>
      </c>
      <c r="L1706" s="11" t="s">
        <v>335</v>
      </c>
      <c r="M1706" s="11" t="s">
        <v>171</v>
      </c>
      <c r="N1706" s="11" t="s">
        <v>348</v>
      </c>
      <c r="O1706" s="11" t="s">
        <v>348</v>
      </c>
      <c r="P1706" s="11" t="s">
        <v>15</v>
      </c>
      <c r="R1706" s="11" t="s">
        <v>17</v>
      </c>
      <c r="S1706" s="11" t="s">
        <v>1514</v>
      </c>
      <c r="X1706" s="11" t="s">
        <v>348</v>
      </c>
      <c r="Z1706" s="11" t="s">
        <v>153</v>
      </c>
    </row>
    <row r="1707" spans="5:26" s="11" customFormat="1" ht="13.2" x14ac:dyDescent="0.45">
      <c r="K1707" s="11" t="s">
        <v>6</v>
      </c>
      <c r="L1707" s="11" t="s">
        <v>335</v>
      </c>
      <c r="M1707" s="11" t="s">
        <v>171</v>
      </c>
      <c r="N1707" s="11" t="s">
        <v>348</v>
      </c>
      <c r="O1707" s="11" t="s">
        <v>348</v>
      </c>
      <c r="P1707" s="11" t="s">
        <v>19</v>
      </c>
      <c r="R1707" s="11" t="s">
        <v>17</v>
      </c>
      <c r="S1707" s="11" t="s">
        <v>1515</v>
      </c>
      <c r="X1707" s="11" t="s">
        <v>348</v>
      </c>
      <c r="Z1707" s="11" t="s">
        <v>153</v>
      </c>
    </row>
    <row r="1708" spans="5:26" s="11" customFormat="1" ht="13.2" x14ac:dyDescent="0.45">
      <c r="K1708" s="11" t="s">
        <v>6</v>
      </c>
      <c r="L1708" s="11" t="s">
        <v>335</v>
      </c>
      <c r="M1708" s="11" t="s">
        <v>171</v>
      </c>
      <c r="N1708" s="11" t="s">
        <v>348</v>
      </c>
      <c r="O1708" s="11" t="s">
        <v>348</v>
      </c>
      <c r="P1708" s="11" t="s">
        <v>20</v>
      </c>
      <c r="R1708" s="11" t="s">
        <v>17</v>
      </c>
      <c r="S1708" s="11" t="s">
        <v>1516</v>
      </c>
      <c r="X1708" s="11" t="s">
        <v>348</v>
      </c>
      <c r="Z1708" s="11" t="s">
        <v>153</v>
      </c>
    </row>
    <row r="1709" spans="5:26" s="11" customFormat="1" ht="13.2" x14ac:dyDescent="0.45">
      <c r="K1709" s="11" t="s">
        <v>6</v>
      </c>
      <c r="L1709" s="11" t="s">
        <v>335</v>
      </c>
      <c r="M1709" s="11" t="s">
        <v>171</v>
      </c>
      <c r="N1709" s="11" t="s">
        <v>348</v>
      </c>
      <c r="O1709" s="11" t="s">
        <v>348</v>
      </c>
      <c r="P1709" s="11" t="s">
        <v>21</v>
      </c>
      <c r="R1709" s="11" t="s">
        <v>17</v>
      </c>
      <c r="S1709" s="11" t="s">
        <v>1517</v>
      </c>
      <c r="X1709" s="11" t="s">
        <v>348</v>
      </c>
      <c r="Z1709" s="11" t="s">
        <v>153</v>
      </c>
    </row>
    <row r="1710" spans="5:26" s="11" customFormat="1" ht="13.2" x14ac:dyDescent="0.45">
      <c r="K1710" s="11" t="s">
        <v>6</v>
      </c>
      <c r="L1710" s="11" t="s">
        <v>335</v>
      </c>
      <c r="M1710" s="11" t="s">
        <v>171</v>
      </c>
      <c r="N1710" s="11" t="s">
        <v>348</v>
      </c>
      <c r="O1710" s="11" t="s">
        <v>348</v>
      </c>
      <c r="P1710" s="11" t="s">
        <v>22</v>
      </c>
      <c r="R1710" s="11" t="s">
        <v>17</v>
      </c>
      <c r="S1710" s="11" t="s">
        <v>1518</v>
      </c>
      <c r="X1710" s="11" t="s">
        <v>348</v>
      </c>
      <c r="Z1710" s="11" t="s">
        <v>153</v>
      </c>
    </row>
    <row r="1711" spans="5:26" s="11" customFormat="1" ht="13.2" x14ac:dyDescent="0.45">
      <c r="K1711" s="11" t="s">
        <v>6</v>
      </c>
      <c r="L1711" s="11" t="s">
        <v>335</v>
      </c>
      <c r="M1711" s="11" t="s">
        <v>171</v>
      </c>
      <c r="N1711" s="11" t="s">
        <v>348</v>
      </c>
      <c r="O1711" s="11" t="s">
        <v>348</v>
      </c>
      <c r="P1711" s="11" t="s">
        <v>23</v>
      </c>
      <c r="R1711" s="11" t="s">
        <v>17</v>
      </c>
      <c r="S1711" s="11" t="s">
        <v>1519</v>
      </c>
      <c r="X1711" s="11" t="s">
        <v>348</v>
      </c>
      <c r="Z1711" s="11" t="s">
        <v>153</v>
      </c>
    </row>
    <row r="1712" spans="5:26" s="11" customFormat="1" ht="13.2" x14ac:dyDescent="0.45">
      <c r="K1712" s="11" t="s">
        <v>6</v>
      </c>
      <c r="L1712" s="11" t="s">
        <v>335</v>
      </c>
      <c r="M1712" s="11" t="s">
        <v>171</v>
      </c>
      <c r="N1712" s="11" t="s">
        <v>348</v>
      </c>
      <c r="O1712" s="11" t="s">
        <v>348</v>
      </c>
      <c r="P1712" s="11" t="s">
        <v>24</v>
      </c>
      <c r="R1712" s="11" t="s">
        <v>17</v>
      </c>
      <c r="S1712" s="11" t="s">
        <v>1520</v>
      </c>
      <c r="X1712" s="11" t="s">
        <v>348</v>
      </c>
      <c r="Z1712" s="11" t="s">
        <v>153</v>
      </c>
    </row>
    <row r="1713" spans="5:26" s="11" customFormat="1" ht="13.2" x14ac:dyDescent="0.45">
      <c r="E1713" s="11" t="s">
        <v>247</v>
      </c>
    </row>
    <row r="1714" spans="5:26" s="11" customFormat="1" ht="13.2" x14ac:dyDescent="0.45">
      <c r="F1714" s="11" t="s">
        <v>349</v>
      </c>
    </row>
    <row r="1715" spans="5:26" s="11" customFormat="1" ht="13.2" x14ac:dyDescent="0.45">
      <c r="X1715" s="12" t="s">
        <v>12</v>
      </c>
      <c r="Y1715" s="12" t="s">
        <v>13</v>
      </c>
      <c r="Z1715" s="12" t="s">
        <v>14</v>
      </c>
    </row>
    <row r="1716" spans="5:26" s="11" customFormat="1" ht="13.2" x14ac:dyDescent="0.45">
      <c r="K1716" s="11" t="s">
        <v>6</v>
      </c>
      <c r="L1716" s="11" t="s">
        <v>335</v>
      </c>
      <c r="M1716" s="11" t="s">
        <v>171</v>
      </c>
      <c r="N1716" s="11" t="s">
        <v>349</v>
      </c>
      <c r="O1716" s="11" t="s">
        <v>349</v>
      </c>
      <c r="P1716" s="11" t="s">
        <v>15</v>
      </c>
      <c r="R1716" s="11" t="s">
        <v>17</v>
      </c>
      <c r="S1716" s="11" t="s">
        <v>1521</v>
      </c>
      <c r="X1716" s="11" t="s">
        <v>349</v>
      </c>
      <c r="Z1716" s="11" t="s">
        <v>153</v>
      </c>
    </row>
    <row r="1717" spans="5:26" s="11" customFormat="1" ht="13.2" x14ac:dyDescent="0.45">
      <c r="K1717" s="11" t="s">
        <v>6</v>
      </c>
      <c r="L1717" s="11" t="s">
        <v>335</v>
      </c>
      <c r="M1717" s="11" t="s">
        <v>171</v>
      </c>
      <c r="N1717" s="11" t="s">
        <v>349</v>
      </c>
      <c r="O1717" s="11" t="s">
        <v>349</v>
      </c>
      <c r="P1717" s="11" t="s">
        <v>19</v>
      </c>
      <c r="R1717" s="11" t="s">
        <v>17</v>
      </c>
      <c r="S1717" s="11" t="s">
        <v>1522</v>
      </c>
      <c r="X1717" s="11" t="s">
        <v>349</v>
      </c>
      <c r="Z1717" s="11" t="s">
        <v>153</v>
      </c>
    </row>
    <row r="1718" spans="5:26" s="11" customFormat="1" ht="13.2" x14ac:dyDescent="0.45">
      <c r="K1718" s="11" t="s">
        <v>6</v>
      </c>
      <c r="L1718" s="11" t="s">
        <v>335</v>
      </c>
      <c r="M1718" s="11" t="s">
        <v>171</v>
      </c>
      <c r="N1718" s="11" t="s">
        <v>349</v>
      </c>
      <c r="O1718" s="11" t="s">
        <v>349</v>
      </c>
      <c r="P1718" s="11" t="s">
        <v>20</v>
      </c>
      <c r="R1718" s="11" t="s">
        <v>17</v>
      </c>
      <c r="S1718" s="11" t="s">
        <v>1523</v>
      </c>
      <c r="X1718" s="11" t="s">
        <v>349</v>
      </c>
      <c r="Z1718" s="11" t="s">
        <v>153</v>
      </c>
    </row>
    <row r="1719" spans="5:26" s="11" customFormat="1" ht="13.2" x14ac:dyDescent="0.45">
      <c r="K1719" s="11" t="s">
        <v>6</v>
      </c>
      <c r="L1719" s="11" t="s">
        <v>335</v>
      </c>
      <c r="M1719" s="11" t="s">
        <v>171</v>
      </c>
      <c r="N1719" s="11" t="s">
        <v>349</v>
      </c>
      <c r="O1719" s="11" t="s">
        <v>349</v>
      </c>
      <c r="P1719" s="11" t="s">
        <v>21</v>
      </c>
      <c r="R1719" s="11" t="s">
        <v>17</v>
      </c>
      <c r="S1719" s="11" t="s">
        <v>1524</v>
      </c>
      <c r="X1719" s="11" t="s">
        <v>349</v>
      </c>
      <c r="Z1719" s="11" t="s">
        <v>153</v>
      </c>
    </row>
    <row r="1720" spans="5:26" s="11" customFormat="1" ht="13.2" x14ac:dyDescent="0.45">
      <c r="K1720" s="11" t="s">
        <v>6</v>
      </c>
      <c r="L1720" s="11" t="s">
        <v>335</v>
      </c>
      <c r="M1720" s="11" t="s">
        <v>171</v>
      </c>
      <c r="N1720" s="11" t="s">
        <v>349</v>
      </c>
      <c r="O1720" s="11" t="s">
        <v>349</v>
      </c>
      <c r="P1720" s="11" t="s">
        <v>22</v>
      </c>
      <c r="R1720" s="11" t="s">
        <v>17</v>
      </c>
      <c r="S1720" s="11" t="s">
        <v>1525</v>
      </c>
      <c r="X1720" s="11" t="s">
        <v>349</v>
      </c>
      <c r="Z1720" s="11" t="s">
        <v>153</v>
      </c>
    </row>
    <row r="1721" spans="5:26" s="11" customFormat="1" ht="13.2" x14ac:dyDescent="0.45">
      <c r="K1721" s="11" t="s">
        <v>6</v>
      </c>
      <c r="L1721" s="11" t="s">
        <v>335</v>
      </c>
      <c r="M1721" s="11" t="s">
        <v>171</v>
      </c>
      <c r="N1721" s="11" t="s">
        <v>349</v>
      </c>
      <c r="O1721" s="11" t="s">
        <v>349</v>
      </c>
      <c r="P1721" s="11" t="s">
        <v>23</v>
      </c>
      <c r="R1721" s="11" t="s">
        <v>17</v>
      </c>
      <c r="S1721" s="11" t="s">
        <v>1526</v>
      </c>
      <c r="X1721" s="11" t="s">
        <v>349</v>
      </c>
      <c r="Z1721" s="11" t="s">
        <v>153</v>
      </c>
    </row>
    <row r="1722" spans="5:26" s="11" customFormat="1" ht="13.2" x14ac:dyDescent="0.45">
      <c r="K1722" s="11" t="s">
        <v>6</v>
      </c>
      <c r="L1722" s="11" t="s">
        <v>335</v>
      </c>
      <c r="M1722" s="11" t="s">
        <v>171</v>
      </c>
      <c r="N1722" s="11" t="s">
        <v>349</v>
      </c>
      <c r="O1722" s="11" t="s">
        <v>349</v>
      </c>
      <c r="P1722" s="11" t="s">
        <v>24</v>
      </c>
      <c r="R1722" s="11" t="s">
        <v>17</v>
      </c>
      <c r="S1722" s="11" t="s">
        <v>1527</v>
      </c>
      <c r="X1722" s="11" t="s">
        <v>349</v>
      </c>
      <c r="Z1722" s="11" t="s">
        <v>153</v>
      </c>
    </row>
    <row r="1723" spans="5:26" s="11" customFormat="1" ht="13.2" x14ac:dyDescent="0.45">
      <c r="E1723" s="11" t="s">
        <v>188</v>
      </c>
    </row>
    <row r="1724" spans="5:26" s="11" customFormat="1" ht="13.2" x14ac:dyDescent="0.45">
      <c r="F1724" s="11" t="s">
        <v>350</v>
      </c>
    </row>
    <row r="1725" spans="5:26" s="11" customFormat="1" ht="13.2" x14ac:dyDescent="0.45">
      <c r="X1725" s="12" t="s">
        <v>12</v>
      </c>
      <c r="Y1725" s="12" t="s">
        <v>13</v>
      </c>
      <c r="Z1725" s="12" t="s">
        <v>14</v>
      </c>
    </row>
    <row r="1726" spans="5:26" s="11" customFormat="1" ht="13.2" x14ac:dyDescent="0.45">
      <c r="K1726" s="11" t="s">
        <v>6</v>
      </c>
      <c r="L1726" s="11" t="s">
        <v>335</v>
      </c>
      <c r="M1726" s="11" t="s">
        <v>171</v>
      </c>
      <c r="N1726" s="11" t="s">
        <v>350</v>
      </c>
      <c r="O1726" s="11" t="s">
        <v>350</v>
      </c>
      <c r="P1726" s="11" t="s">
        <v>15</v>
      </c>
      <c r="R1726" s="11" t="s">
        <v>17</v>
      </c>
      <c r="S1726" s="11" t="s">
        <v>1528</v>
      </c>
      <c r="X1726" s="11" t="s">
        <v>350</v>
      </c>
      <c r="Z1726" s="11" t="s">
        <v>153</v>
      </c>
    </row>
    <row r="1727" spans="5:26" s="11" customFormat="1" ht="13.2" x14ac:dyDescent="0.45">
      <c r="K1727" s="11" t="s">
        <v>6</v>
      </c>
      <c r="L1727" s="11" t="s">
        <v>335</v>
      </c>
      <c r="M1727" s="11" t="s">
        <v>171</v>
      </c>
      <c r="N1727" s="11" t="s">
        <v>350</v>
      </c>
      <c r="O1727" s="11" t="s">
        <v>350</v>
      </c>
      <c r="P1727" s="11" t="s">
        <v>19</v>
      </c>
      <c r="R1727" s="11" t="s">
        <v>17</v>
      </c>
      <c r="S1727" s="11" t="s">
        <v>1529</v>
      </c>
      <c r="X1727" s="11" t="s">
        <v>350</v>
      </c>
      <c r="Z1727" s="11" t="s">
        <v>153</v>
      </c>
    </row>
    <row r="1728" spans="5:26" s="11" customFormat="1" ht="13.2" x14ac:dyDescent="0.45">
      <c r="K1728" s="11" t="s">
        <v>6</v>
      </c>
      <c r="L1728" s="11" t="s">
        <v>335</v>
      </c>
      <c r="M1728" s="11" t="s">
        <v>171</v>
      </c>
      <c r="N1728" s="11" t="s">
        <v>350</v>
      </c>
      <c r="O1728" s="11" t="s">
        <v>350</v>
      </c>
      <c r="P1728" s="11" t="s">
        <v>20</v>
      </c>
      <c r="R1728" s="11" t="s">
        <v>17</v>
      </c>
      <c r="S1728" s="11" t="s">
        <v>1530</v>
      </c>
      <c r="X1728" s="11" t="s">
        <v>350</v>
      </c>
      <c r="Z1728" s="11" t="s">
        <v>153</v>
      </c>
    </row>
    <row r="1729" spans="3:26" s="11" customFormat="1" ht="13.2" x14ac:dyDescent="0.45">
      <c r="K1729" s="11" t="s">
        <v>6</v>
      </c>
      <c r="L1729" s="11" t="s">
        <v>335</v>
      </c>
      <c r="M1729" s="11" t="s">
        <v>171</v>
      </c>
      <c r="N1729" s="11" t="s">
        <v>350</v>
      </c>
      <c r="O1729" s="11" t="s">
        <v>350</v>
      </c>
      <c r="P1729" s="11" t="s">
        <v>21</v>
      </c>
      <c r="R1729" s="11" t="s">
        <v>17</v>
      </c>
      <c r="S1729" s="11" t="s">
        <v>1531</v>
      </c>
      <c r="X1729" s="11" t="s">
        <v>350</v>
      </c>
      <c r="Z1729" s="11" t="s">
        <v>153</v>
      </c>
    </row>
    <row r="1730" spans="3:26" s="11" customFormat="1" ht="13.2" x14ac:dyDescent="0.45">
      <c r="K1730" s="11" t="s">
        <v>6</v>
      </c>
      <c r="L1730" s="11" t="s">
        <v>335</v>
      </c>
      <c r="M1730" s="11" t="s">
        <v>171</v>
      </c>
      <c r="N1730" s="11" t="s">
        <v>350</v>
      </c>
      <c r="O1730" s="11" t="s">
        <v>350</v>
      </c>
      <c r="P1730" s="11" t="s">
        <v>22</v>
      </c>
      <c r="R1730" s="11" t="s">
        <v>17</v>
      </c>
      <c r="S1730" s="11" t="s">
        <v>1532</v>
      </c>
      <c r="X1730" s="11" t="s">
        <v>350</v>
      </c>
      <c r="Z1730" s="11" t="s">
        <v>153</v>
      </c>
    </row>
    <row r="1731" spans="3:26" s="11" customFormat="1" ht="13.2" x14ac:dyDescent="0.45">
      <c r="K1731" s="11" t="s">
        <v>6</v>
      </c>
      <c r="L1731" s="11" t="s">
        <v>335</v>
      </c>
      <c r="M1731" s="11" t="s">
        <v>171</v>
      </c>
      <c r="N1731" s="11" t="s">
        <v>350</v>
      </c>
      <c r="O1731" s="11" t="s">
        <v>350</v>
      </c>
      <c r="P1731" s="11" t="s">
        <v>23</v>
      </c>
      <c r="R1731" s="11" t="s">
        <v>17</v>
      </c>
      <c r="S1731" s="11" t="s">
        <v>1533</v>
      </c>
      <c r="X1731" s="11" t="s">
        <v>350</v>
      </c>
      <c r="Z1731" s="11" t="s">
        <v>153</v>
      </c>
    </row>
    <row r="1732" spans="3:26" s="11" customFormat="1" ht="13.2" x14ac:dyDescent="0.45">
      <c r="K1732" s="11" t="s">
        <v>6</v>
      </c>
      <c r="L1732" s="11" t="s">
        <v>335</v>
      </c>
      <c r="M1732" s="11" t="s">
        <v>171</v>
      </c>
      <c r="N1732" s="11" t="s">
        <v>350</v>
      </c>
      <c r="O1732" s="11" t="s">
        <v>350</v>
      </c>
      <c r="P1732" s="11" t="s">
        <v>24</v>
      </c>
      <c r="R1732" s="11" t="s">
        <v>17</v>
      </c>
      <c r="S1732" s="11" t="s">
        <v>1534</v>
      </c>
      <c r="X1732" s="11" t="s">
        <v>350</v>
      </c>
      <c r="Z1732" s="11" t="s">
        <v>153</v>
      </c>
    </row>
    <row r="1733" spans="3:26" s="11" customFormat="1" ht="13.2" x14ac:dyDescent="0.45">
      <c r="E1733" s="11" t="s">
        <v>190</v>
      </c>
    </row>
    <row r="1734" spans="3:26" s="11" customFormat="1" ht="13.2" x14ac:dyDescent="0.45">
      <c r="F1734" s="11" t="s">
        <v>351</v>
      </c>
    </row>
    <row r="1735" spans="3:26" s="11" customFormat="1" ht="13.2" x14ac:dyDescent="0.45">
      <c r="X1735" s="12" t="s">
        <v>12</v>
      </c>
      <c r="Y1735" s="12" t="s">
        <v>13</v>
      </c>
      <c r="Z1735" s="12" t="s">
        <v>14</v>
      </c>
    </row>
    <row r="1736" spans="3:26" s="11" customFormat="1" ht="13.2" x14ac:dyDescent="0.45">
      <c r="K1736" s="11" t="s">
        <v>6</v>
      </c>
      <c r="L1736" s="11" t="s">
        <v>335</v>
      </c>
      <c r="M1736" s="11" t="s">
        <v>171</v>
      </c>
      <c r="N1736" s="11" t="s">
        <v>351</v>
      </c>
      <c r="O1736" s="11" t="s">
        <v>351</v>
      </c>
      <c r="P1736" s="11" t="s">
        <v>15</v>
      </c>
      <c r="R1736" s="11" t="s">
        <v>17</v>
      </c>
      <c r="S1736" s="11" t="s">
        <v>1535</v>
      </c>
      <c r="X1736" s="11" t="s">
        <v>351</v>
      </c>
      <c r="Z1736" s="11" t="s">
        <v>153</v>
      </c>
    </row>
    <row r="1737" spans="3:26" s="11" customFormat="1" ht="13.2" x14ac:dyDescent="0.45">
      <c r="K1737" s="11" t="s">
        <v>6</v>
      </c>
      <c r="L1737" s="11" t="s">
        <v>335</v>
      </c>
      <c r="M1737" s="11" t="s">
        <v>171</v>
      </c>
      <c r="N1737" s="11" t="s">
        <v>351</v>
      </c>
      <c r="O1737" s="11" t="s">
        <v>351</v>
      </c>
      <c r="P1737" s="11" t="s">
        <v>19</v>
      </c>
      <c r="R1737" s="11" t="s">
        <v>17</v>
      </c>
      <c r="S1737" s="11" t="s">
        <v>1536</v>
      </c>
      <c r="X1737" s="11" t="s">
        <v>351</v>
      </c>
      <c r="Z1737" s="11" t="s">
        <v>153</v>
      </c>
    </row>
    <row r="1738" spans="3:26" s="11" customFormat="1" ht="13.2" x14ac:dyDescent="0.45">
      <c r="K1738" s="11" t="s">
        <v>6</v>
      </c>
      <c r="L1738" s="11" t="s">
        <v>335</v>
      </c>
      <c r="M1738" s="11" t="s">
        <v>171</v>
      </c>
      <c r="N1738" s="11" t="s">
        <v>351</v>
      </c>
      <c r="O1738" s="11" t="s">
        <v>351</v>
      </c>
      <c r="P1738" s="11" t="s">
        <v>20</v>
      </c>
      <c r="R1738" s="11" t="s">
        <v>17</v>
      </c>
      <c r="S1738" s="11" t="s">
        <v>1537</v>
      </c>
      <c r="X1738" s="11" t="s">
        <v>351</v>
      </c>
      <c r="Z1738" s="11" t="s">
        <v>153</v>
      </c>
    </row>
    <row r="1739" spans="3:26" s="11" customFormat="1" ht="13.2" x14ac:dyDescent="0.45">
      <c r="K1739" s="11" t="s">
        <v>6</v>
      </c>
      <c r="L1739" s="11" t="s">
        <v>335</v>
      </c>
      <c r="M1739" s="11" t="s">
        <v>171</v>
      </c>
      <c r="N1739" s="11" t="s">
        <v>351</v>
      </c>
      <c r="O1739" s="11" t="s">
        <v>351</v>
      </c>
      <c r="P1739" s="11" t="s">
        <v>21</v>
      </c>
      <c r="R1739" s="11" t="s">
        <v>17</v>
      </c>
      <c r="S1739" s="11" t="s">
        <v>1538</v>
      </c>
      <c r="X1739" s="11" t="s">
        <v>351</v>
      </c>
      <c r="Z1739" s="11" t="s">
        <v>153</v>
      </c>
    </row>
    <row r="1740" spans="3:26" s="11" customFormat="1" ht="13.2" x14ac:dyDescent="0.45">
      <c r="K1740" s="11" t="s">
        <v>6</v>
      </c>
      <c r="L1740" s="11" t="s">
        <v>335</v>
      </c>
      <c r="M1740" s="11" t="s">
        <v>171</v>
      </c>
      <c r="N1740" s="11" t="s">
        <v>351</v>
      </c>
      <c r="O1740" s="11" t="s">
        <v>351</v>
      </c>
      <c r="P1740" s="11" t="s">
        <v>22</v>
      </c>
      <c r="R1740" s="11" t="s">
        <v>17</v>
      </c>
      <c r="S1740" s="11" t="s">
        <v>1539</v>
      </c>
      <c r="X1740" s="11" t="s">
        <v>351</v>
      </c>
      <c r="Z1740" s="11" t="s">
        <v>153</v>
      </c>
    </row>
    <row r="1741" spans="3:26" s="11" customFormat="1" ht="13.2" x14ac:dyDescent="0.45">
      <c r="K1741" s="11" t="s">
        <v>6</v>
      </c>
      <c r="L1741" s="11" t="s">
        <v>335</v>
      </c>
      <c r="M1741" s="11" t="s">
        <v>171</v>
      </c>
      <c r="N1741" s="11" t="s">
        <v>351</v>
      </c>
      <c r="O1741" s="11" t="s">
        <v>351</v>
      </c>
      <c r="P1741" s="11" t="s">
        <v>23</v>
      </c>
      <c r="R1741" s="11" t="s">
        <v>17</v>
      </c>
      <c r="S1741" s="11" t="s">
        <v>1540</v>
      </c>
      <c r="X1741" s="11" t="s">
        <v>351</v>
      </c>
      <c r="Z1741" s="11" t="s">
        <v>153</v>
      </c>
    </row>
    <row r="1742" spans="3:26" s="11" customFormat="1" ht="13.2" x14ac:dyDescent="0.45">
      <c r="K1742" s="11" t="s">
        <v>6</v>
      </c>
      <c r="L1742" s="11" t="s">
        <v>335</v>
      </c>
      <c r="M1742" s="11" t="s">
        <v>171</v>
      </c>
      <c r="N1742" s="11" t="s">
        <v>351</v>
      </c>
      <c r="O1742" s="11" t="s">
        <v>351</v>
      </c>
      <c r="P1742" s="11" t="s">
        <v>24</v>
      </c>
      <c r="R1742" s="11" t="s">
        <v>17</v>
      </c>
      <c r="S1742" s="11" t="s">
        <v>1541</v>
      </c>
      <c r="X1742" s="11" t="s">
        <v>351</v>
      </c>
      <c r="Z1742" s="11" t="s">
        <v>153</v>
      </c>
    </row>
    <row r="1743" spans="3:26" s="11" customFormat="1" ht="13.2" x14ac:dyDescent="0.45">
      <c r="C1743" s="11" t="s">
        <v>352</v>
      </c>
    </row>
    <row r="1744" spans="3:26" s="11" customFormat="1" ht="13.2" x14ac:dyDescent="0.45">
      <c r="D1744" s="11" t="s">
        <v>353</v>
      </c>
    </row>
    <row r="1745" spans="4:26" s="11" customFormat="1" ht="13.2" x14ac:dyDescent="0.45">
      <c r="E1745" s="11" t="s">
        <v>354</v>
      </c>
    </row>
    <row r="1746" spans="4:26" s="11" customFormat="1" ht="13.2" x14ac:dyDescent="0.45">
      <c r="X1746" s="12" t="s">
        <v>12</v>
      </c>
      <c r="Y1746" s="12" t="s">
        <v>13</v>
      </c>
      <c r="Z1746" s="12" t="s">
        <v>14</v>
      </c>
    </row>
    <row r="1747" spans="4:26" s="11" customFormat="1" ht="13.2" x14ac:dyDescent="0.45">
      <c r="K1747" s="11" t="s">
        <v>6</v>
      </c>
      <c r="L1747" s="11" t="s">
        <v>352</v>
      </c>
      <c r="M1747" s="11" t="s">
        <v>353</v>
      </c>
      <c r="N1747" s="11" t="s">
        <v>354</v>
      </c>
      <c r="O1747" s="11" t="s">
        <v>353</v>
      </c>
      <c r="P1747" s="11" t="s">
        <v>15</v>
      </c>
      <c r="R1747" s="11" t="s">
        <v>17</v>
      </c>
      <c r="S1747" s="11" t="s">
        <v>1542</v>
      </c>
      <c r="X1747" s="11" t="s">
        <v>354</v>
      </c>
      <c r="Y1747" s="11">
        <v>1.24</v>
      </c>
      <c r="Z1747" s="11" t="s">
        <v>153</v>
      </c>
    </row>
    <row r="1748" spans="4:26" s="11" customFormat="1" ht="13.2" x14ac:dyDescent="0.45">
      <c r="K1748" s="11" t="s">
        <v>6</v>
      </c>
      <c r="L1748" s="11" t="s">
        <v>352</v>
      </c>
      <c r="M1748" s="11" t="s">
        <v>353</v>
      </c>
      <c r="N1748" s="11" t="s">
        <v>354</v>
      </c>
      <c r="O1748" s="11" t="s">
        <v>353</v>
      </c>
      <c r="P1748" s="11" t="s">
        <v>19</v>
      </c>
      <c r="R1748" s="11" t="s">
        <v>17</v>
      </c>
      <c r="S1748" s="11" t="s">
        <v>1543</v>
      </c>
      <c r="X1748" s="11" t="s">
        <v>354</v>
      </c>
      <c r="Y1748" s="11">
        <v>1.34</v>
      </c>
      <c r="Z1748" s="11" t="s">
        <v>153</v>
      </c>
    </row>
    <row r="1749" spans="4:26" s="11" customFormat="1" ht="13.2" x14ac:dyDescent="0.45">
      <c r="K1749" s="11" t="s">
        <v>6</v>
      </c>
      <c r="L1749" s="11" t="s">
        <v>352</v>
      </c>
      <c r="M1749" s="11" t="s">
        <v>353</v>
      </c>
      <c r="N1749" s="11" t="s">
        <v>354</v>
      </c>
      <c r="O1749" s="11" t="s">
        <v>353</v>
      </c>
      <c r="P1749" s="11" t="s">
        <v>20</v>
      </c>
      <c r="R1749" s="11" t="s">
        <v>17</v>
      </c>
      <c r="S1749" s="11" t="s">
        <v>1544</v>
      </c>
      <c r="X1749" s="11" t="s">
        <v>354</v>
      </c>
      <c r="Y1749" s="11">
        <v>1.62</v>
      </c>
      <c r="Z1749" s="11" t="s">
        <v>153</v>
      </c>
    </row>
    <row r="1750" spans="4:26" s="11" customFormat="1" ht="13.2" x14ac:dyDescent="0.45">
      <c r="K1750" s="11" t="s">
        <v>6</v>
      </c>
      <c r="L1750" s="11" t="s">
        <v>352</v>
      </c>
      <c r="M1750" s="11" t="s">
        <v>353</v>
      </c>
      <c r="N1750" s="11" t="s">
        <v>354</v>
      </c>
      <c r="O1750" s="11" t="s">
        <v>353</v>
      </c>
      <c r="P1750" s="11" t="s">
        <v>21</v>
      </c>
      <c r="R1750" s="11" t="s">
        <v>17</v>
      </c>
      <c r="S1750" s="11" t="s">
        <v>1545</v>
      </c>
      <c r="X1750" s="11" t="s">
        <v>354</v>
      </c>
      <c r="Y1750" s="11">
        <v>2.36</v>
      </c>
      <c r="Z1750" s="11" t="s">
        <v>153</v>
      </c>
    </row>
    <row r="1751" spans="4:26" s="11" customFormat="1" ht="13.2" x14ac:dyDescent="0.45">
      <c r="K1751" s="11" t="s">
        <v>6</v>
      </c>
      <c r="L1751" s="11" t="s">
        <v>352</v>
      </c>
      <c r="M1751" s="11" t="s">
        <v>353</v>
      </c>
      <c r="N1751" s="11" t="s">
        <v>354</v>
      </c>
      <c r="O1751" s="11" t="s">
        <v>353</v>
      </c>
      <c r="P1751" s="11" t="s">
        <v>22</v>
      </c>
      <c r="R1751" s="11" t="s">
        <v>17</v>
      </c>
      <c r="S1751" s="11" t="s">
        <v>1546</v>
      </c>
      <c r="X1751" s="11" t="s">
        <v>354</v>
      </c>
      <c r="Y1751" s="11">
        <v>2.2599999999999998</v>
      </c>
      <c r="Z1751" s="11" t="s">
        <v>153</v>
      </c>
    </row>
    <row r="1752" spans="4:26" s="11" customFormat="1" ht="13.2" x14ac:dyDescent="0.45">
      <c r="K1752" s="11" t="s">
        <v>6</v>
      </c>
      <c r="L1752" s="11" t="s">
        <v>352</v>
      </c>
      <c r="M1752" s="11" t="s">
        <v>353</v>
      </c>
      <c r="N1752" s="11" t="s">
        <v>354</v>
      </c>
      <c r="O1752" s="11" t="s">
        <v>353</v>
      </c>
      <c r="P1752" s="11" t="s">
        <v>24</v>
      </c>
      <c r="R1752" s="11" t="s">
        <v>17</v>
      </c>
      <c r="S1752" s="11" t="s">
        <v>1547</v>
      </c>
      <c r="X1752" s="11" t="s">
        <v>354</v>
      </c>
      <c r="Y1752" s="11">
        <v>3.36</v>
      </c>
      <c r="Z1752" s="11" t="s">
        <v>153</v>
      </c>
    </row>
    <row r="1753" spans="4:26" s="11" customFormat="1" ht="13.2" x14ac:dyDescent="0.45">
      <c r="D1753" s="11" t="s">
        <v>355</v>
      </c>
    </row>
    <row r="1754" spans="4:26" s="11" customFormat="1" ht="13.2" x14ac:dyDescent="0.45">
      <c r="E1754" s="11" t="s">
        <v>356</v>
      </c>
    </row>
    <row r="1755" spans="4:26" s="11" customFormat="1" ht="13.2" x14ac:dyDescent="0.45">
      <c r="X1755" s="12" t="s">
        <v>12</v>
      </c>
      <c r="Y1755" s="12" t="s">
        <v>13</v>
      </c>
      <c r="Z1755" s="12" t="s">
        <v>14</v>
      </c>
    </row>
    <row r="1756" spans="4:26" s="11" customFormat="1" ht="13.2" x14ac:dyDescent="0.45">
      <c r="K1756" s="11" t="s">
        <v>6</v>
      </c>
      <c r="L1756" s="11" t="s">
        <v>352</v>
      </c>
      <c r="M1756" s="11" t="s">
        <v>357</v>
      </c>
      <c r="N1756" s="11" t="s">
        <v>356</v>
      </c>
      <c r="O1756" s="11" t="s">
        <v>357</v>
      </c>
      <c r="P1756" s="11" t="s">
        <v>15</v>
      </c>
      <c r="R1756" s="11" t="s">
        <v>17</v>
      </c>
      <c r="S1756" s="11" t="s">
        <v>1548</v>
      </c>
      <c r="X1756" s="11" t="s">
        <v>356</v>
      </c>
      <c r="Y1756" s="11">
        <v>2.2200000000000002</v>
      </c>
      <c r="Z1756" s="11" t="s">
        <v>153</v>
      </c>
    </row>
    <row r="1757" spans="4:26" s="11" customFormat="1" ht="13.2" x14ac:dyDescent="0.45">
      <c r="K1757" s="11" t="s">
        <v>6</v>
      </c>
      <c r="L1757" s="11" t="s">
        <v>352</v>
      </c>
      <c r="M1757" s="11" t="s">
        <v>357</v>
      </c>
      <c r="N1757" s="11" t="s">
        <v>356</v>
      </c>
      <c r="O1757" s="11" t="s">
        <v>357</v>
      </c>
      <c r="P1757" s="11" t="s">
        <v>19</v>
      </c>
      <c r="R1757" s="11" t="s">
        <v>17</v>
      </c>
      <c r="S1757" s="11" t="s">
        <v>1549</v>
      </c>
      <c r="X1757" s="11" t="s">
        <v>356</v>
      </c>
      <c r="Y1757" s="11">
        <v>4.3</v>
      </c>
      <c r="Z1757" s="11" t="s">
        <v>153</v>
      </c>
    </row>
    <row r="1758" spans="4:26" s="11" customFormat="1" ht="13.2" x14ac:dyDescent="0.45">
      <c r="K1758" s="11" t="s">
        <v>6</v>
      </c>
      <c r="L1758" s="11" t="s">
        <v>352</v>
      </c>
      <c r="M1758" s="11" t="s">
        <v>357</v>
      </c>
      <c r="N1758" s="11" t="s">
        <v>356</v>
      </c>
      <c r="O1758" s="11" t="s">
        <v>357</v>
      </c>
      <c r="P1758" s="11" t="s">
        <v>20</v>
      </c>
      <c r="R1758" s="11" t="s">
        <v>17</v>
      </c>
      <c r="S1758" s="11" t="s">
        <v>1550</v>
      </c>
      <c r="X1758" s="11" t="s">
        <v>356</v>
      </c>
      <c r="Y1758" s="11">
        <v>4.58</v>
      </c>
      <c r="Z1758" s="11" t="s">
        <v>153</v>
      </c>
    </row>
    <row r="1759" spans="4:26" s="11" customFormat="1" ht="13.2" x14ac:dyDescent="0.45">
      <c r="K1759" s="11" t="s">
        <v>6</v>
      </c>
      <c r="L1759" s="11" t="s">
        <v>352</v>
      </c>
      <c r="M1759" s="11" t="s">
        <v>357</v>
      </c>
      <c r="N1759" s="11" t="s">
        <v>356</v>
      </c>
      <c r="O1759" s="11" t="s">
        <v>357</v>
      </c>
      <c r="P1759" s="11" t="s">
        <v>21</v>
      </c>
      <c r="R1759" s="11" t="s">
        <v>17</v>
      </c>
      <c r="S1759" s="11" t="s">
        <v>1551</v>
      </c>
      <c r="X1759" s="11" t="s">
        <v>356</v>
      </c>
      <c r="Y1759" s="11">
        <v>5.36</v>
      </c>
      <c r="Z1759" s="11" t="s">
        <v>153</v>
      </c>
    </row>
    <row r="1760" spans="4:26" s="11" customFormat="1" ht="13.2" x14ac:dyDescent="0.45">
      <c r="K1760" s="11" t="s">
        <v>6</v>
      </c>
      <c r="L1760" s="11" t="s">
        <v>352</v>
      </c>
      <c r="M1760" s="11" t="s">
        <v>357</v>
      </c>
      <c r="N1760" s="11" t="s">
        <v>356</v>
      </c>
      <c r="O1760" s="11" t="s">
        <v>357</v>
      </c>
      <c r="P1760" s="11" t="s">
        <v>22</v>
      </c>
      <c r="R1760" s="11" t="s">
        <v>17</v>
      </c>
      <c r="S1760" s="11" t="s">
        <v>1552</v>
      </c>
      <c r="X1760" s="11" t="s">
        <v>356</v>
      </c>
      <c r="Y1760" s="11">
        <v>6.42</v>
      </c>
      <c r="Z1760" s="11" t="s">
        <v>153</v>
      </c>
    </row>
    <row r="1761" spans="3:26" s="11" customFormat="1" ht="13.2" x14ac:dyDescent="0.45">
      <c r="K1761" s="11" t="s">
        <v>6</v>
      </c>
      <c r="L1761" s="11" t="s">
        <v>352</v>
      </c>
      <c r="M1761" s="11" t="s">
        <v>357</v>
      </c>
      <c r="N1761" s="11" t="s">
        <v>356</v>
      </c>
      <c r="O1761" s="11" t="s">
        <v>357</v>
      </c>
      <c r="P1761" s="11" t="s">
        <v>24</v>
      </c>
      <c r="R1761" s="11" t="s">
        <v>17</v>
      </c>
      <c r="S1761" s="11" t="s">
        <v>1553</v>
      </c>
      <c r="X1761" s="11" t="s">
        <v>356</v>
      </c>
      <c r="Y1761" s="11">
        <v>7.54</v>
      </c>
      <c r="Z1761" s="11" t="s">
        <v>153</v>
      </c>
    </row>
    <row r="1762" spans="3:26" s="11" customFormat="1" ht="13.2" x14ac:dyDescent="0.45">
      <c r="E1762" s="11" t="s">
        <v>358</v>
      </c>
    </row>
    <row r="1763" spans="3:26" s="11" customFormat="1" ht="13.2" x14ac:dyDescent="0.45">
      <c r="X1763" s="12" t="s">
        <v>12</v>
      </c>
      <c r="Y1763" s="12" t="s">
        <v>13</v>
      </c>
      <c r="Z1763" s="12" t="s">
        <v>14</v>
      </c>
    </row>
    <row r="1764" spans="3:26" s="11" customFormat="1" ht="13.2" x14ac:dyDescent="0.45">
      <c r="K1764" s="11" t="s">
        <v>6</v>
      </c>
      <c r="L1764" s="11" t="s">
        <v>352</v>
      </c>
      <c r="M1764" s="11" t="s">
        <v>359</v>
      </c>
      <c r="N1764" s="11" t="s">
        <v>358</v>
      </c>
      <c r="O1764" s="11" t="s">
        <v>359</v>
      </c>
      <c r="P1764" s="11" t="s">
        <v>15</v>
      </c>
      <c r="R1764" s="11" t="s">
        <v>17</v>
      </c>
      <c r="S1764" s="11" t="s">
        <v>1554</v>
      </c>
      <c r="X1764" s="11" t="s">
        <v>358</v>
      </c>
      <c r="Y1764" s="11">
        <v>2.14</v>
      </c>
      <c r="Z1764" s="11" t="s">
        <v>153</v>
      </c>
    </row>
    <row r="1765" spans="3:26" s="11" customFormat="1" ht="13.2" x14ac:dyDescent="0.45">
      <c r="K1765" s="11" t="s">
        <v>6</v>
      </c>
      <c r="L1765" s="11" t="s">
        <v>352</v>
      </c>
      <c r="M1765" s="11" t="s">
        <v>359</v>
      </c>
      <c r="N1765" s="11" t="s">
        <v>358</v>
      </c>
      <c r="O1765" s="11" t="s">
        <v>359</v>
      </c>
      <c r="P1765" s="11" t="s">
        <v>19</v>
      </c>
      <c r="R1765" s="11" t="s">
        <v>17</v>
      </c>
      <c r="S1765" s="11" t="s">
        <v>1555</v>
      </c>
      <c r="X1765" s="11" t="s">
        <v>358</v>
      </c>
      <c r="Y1765" s="11">
        <v>2.2400000000000002</v>
      </c>
      <c r="Z1765" s="11" t="s">
        <v>153</v>
      </c>
    </row>
    <row r="1766" spans="3:26" s="11" customFormat="1" ht="13.2" x14ac:dyDescent="0.45">
      <c r="K1766" s="11" t="s">
        <v>6</v>
      </c>
      <c r="L1766" s="11" t="s">
        <v>352</v>
      </c>
      <c r="M1766" s="11" t="s">
        <v>359</v>
      </c>
      <c r="N1766" s="11" t="s">
        <v>358</v>
      </c>
      <c r="O1766" s="11" t="s">
        <v>359</v>
      </c>
      <c r="P1766" s="11" t="s">
        <v>20</v>
      </c>
      <c r="R1766" s="11" t="s">
        <v>17</v>
      </c>
      <c r="S1766" s="11" t="s">
        <v>1556</v>
      </c>
      <c r="X1766" s="11" t="s">
        <v>358</v>
      </c>
      <c r="Y1766" s="11">
        <v>3.02</v>
      </c>
      <c r="Z1766" s="11" t="s">
        <v>153</v>
      </c>
    </row>
    <row r="1767" spans="3:26" s="11" customFormat="1" ht="13.2" x14ac:dyDescent="0.45">
      <c r="K1767" s="11" t="s">
        <v>6</v>
      </c>
      <c r="L1767" s="11" t="s">
        <v>352</v>
      </c>
      <c r="M1767" s="11" t="s">
        <v>359</v>
      </c>
      <c r="N1767" s="11" t="s">
        <v>358</v>
      </c>
      <c r="O1767" s="11" t="s">
        <v>359</v>
      </c>
      <c r="P1767" s="11" t="s">
        <v>21</v>
      </c>
      <c r="R1767" s="11" t="s">
        <v>17</v>
      </c>
      <c r="S1767" s="11" t="s">
        <v>1557</v>
      </c>
      <c r="X1767" s="11" t="s">
        <v>358</v>
      </c>
      <c r="Y1767" s="11">
        <v>3.76</v>
      </c>
      <c r="Z1767" s="11" t="s">
        <v>153</v>
      </c>
    </row>
    <row r="1768" spans="3:26" s="11" customFormat="1" ht="13.2" x14ac:dyDescent="0.45">
      <c r="K1768" s="11" t="s">
        <v>6</v>
      </c>
      <c r="L1768" s="11" t="s">
        <v>352</v>
      </c>
      <c r="M1768" s="11" t="s">
        <v>359</v>
      </c>
      <c r="N1768" s="11" t="s">
        <v>358</v>
      </c>
      <c r="O1768" s="11" t="s">
        <v>359</v>
      </c>
      <c r="P1768" s="11" t="s">
        <v>22</v>
      </c>
      <c r="R1768" s="11" t="s">
        <v>17</v>
      </c>
      <c r="S1768" s="11" t="s">
        <v>1558</v>
      </c>
      <c r="X1768" s="11" t="s">
        <v>358</v>
      </c>
      <c r="Y1768" s="11">
        <v>4.92</v>
      </c>
      <c r="Z1768" s="11" t="s">
        <v>153</v>
      </c>
    </row>
    <row r="1769" spans="3:26" s="11" customFormat="1" ht="13.2" x14ac:dyDescent="0.45">
      <c r="K1769" s="11" t="s">
        <v>6</v>
      </c>
      <c r="L1769" s="11" t="s">
        <v>352</v>
      </c>
      <c r="M1769" s="11" t="s">
        <v>359</v>
      </c>
      <c r="N1769" s="11" t="s">
        <v>358</v>
      </c>
      <c r="O1769" s="11" t="s">
        <v>359</v>
      </c>
      <c r="P1769" s="11" t="s">
        <v>24</v>
      </c>
      <c r="R1769" s="11" t="s">
        <v>17</v>
      </c>
      <c r="S1769" s="11" t="s">
        <v>1559</v>
      </c>
      <c r="X1769" s="11" t="s">
        <v>358</v>
      </c>
      <c r="Y1769" s="11">
        <v>6.04</v>
      </c>
      <c r="Z1769" s="11" t="s">
        <v>153</v>
      </c>
    </row>
    <row r="1770" spans="3:26" s="11" customFormat="1" ht="13.2" x14ac:dyDescent="0.45">
      <c r="C1770" s="11" t="s">
        <v>360</v>
      </c>
    </row>
    <row r="1771" spans="3:26" s="11" customFormat="1" ht="13.2" x14ac:dyDescent="0.45">
      <c r="D1771" s="11" t="s">
        <v>361</v>
      </c>
    </row>
    <row r="1772" spans="3:26" s="11" customFormat="1" ht="13.2" x14ac:dyDescent="0.45">
      <c r="E1772" s="11" t="s">
        <v>362</v>
      </c>
    </row>
    <row r="1773" spans="3:26" s="11" customFormat="1" ht="13.2" x14ac:dyDescent="0.45">
      <c r="X1773" s="12" t="s">
        <v>12</v>
      </c>
      <c r="Y1773" s="12" t="s">
        <v>13</v>
      </c>
      <c r="Z1773" s="12" t="s">
        <v>14</v>
      </c>
    </row>
    <row r="1774" spans="3:26" s="11" customFormat="1" ht="13.2" x14ac:dyDescent="0.45">
      <c r="K1774" s="11" t="s">
        <v>6</v>
      </c>
      <c r="L1774" s="11" t="s">
        <v>360</v>
      </c>
      <c r="M1774" s="11" t="s">
        <v>361</v>
      </c>
      <c r="N1774" s="11" t="s">
        <v>362</v>
      </c>
      <c r="O1774" s="11" t="s">
        <v>361</v>
      </c>
      <c r="P1774" s="11" t="s">
        <v>15</v>
      </c>
      <c r="R1774" s="11" t="s">
        <v>17</v>
      </c>
      <c r="S1774" s="11" t="s">
        <v>1560</v>
      </c>
      <c r="X1774" s="11" t="s">
        <v>362</v>
      </c>
      <c r="Y1774" s="11">
        <v>1.6</v>
      </c>
      <c r="Z1774" s="11" t="s">
        <v>153</v>
      </c>
    </row>
    <row r="1775" spans="3:26" s="11" customFormat="1" ht="13.2" x14ac:dyDescent="0.45">
      <c r="K1775" s="11" t="s">
        <v>6</v>
      </c>
      <c r="L1775" s="11" t="s">
        <v>360</v>
      </c>
      <c r="M1775" s="11" t="s">
        <v>361</v>
      </c>
      <c r="N1775" s="11" t="s">
        <v>362</v>
      </c>
      <c r="O1775" s="11" t="s">
        <v>361</v>
      </c>
      <c r="P1775" s="11" t="s">
        <v>19</v>
      </c>
      <c r="R1775" s="11" t="s">
        <v>17</v>
      </c>
      <c r="S1775" s="11" t="s">
        <v>1561</v>
      </c>
      <c r="X1775" s="11" t="s">
        <v>362</v>
      </c>
      <c r="Y1775" s="11">
        <v>1.9</v>
      </c>
      <c r="Z1775" s="11" t="s">
        <v>153</v>
      </c>
    </row>
    <row r="1776" spans="3:26" s="11" customFormat="1" ht="13.2" x14ac:dyDescent="0.45">
      <c r="K1776" s="11" t="s">
        <v>6</v>
      </c>
      <c r="L1776" s="11" t="s">
        <v>360</v>
      </c>
      <c r="M1776" s="11" t="s">
        <v>361</v>
      </c>
      <c r="N1776" s="11" t="s">
        <v>362</v>
      </c>
      <c r="O1776" s="11" t="s">
        <v>361</v>
      </c>
      <c r="P1776" s="11" t="s">
        <v>20</v>
      </c>
      <c r="R1776" s="11" t="s">
        <v>17</v>
      </c>
      <c r="S1776" s="11" t="s">
        <v>1562</v>
      </c>
      <c r="X1776" s="11" t="s">
        <v>362</v>
      </c>
      <c r="Y1776" s="11">
        <v>3.4</v>
      </c>
      <c r="Z1776" s="11" t="s">
        <v>153</v>
      </c>
    </row>
    <row r="1777" spans="4:26" s="11" customFormat="1" ht="13.2" x14ac:dyDescent="0.45">
      <c r="K1777" s="11" t="s">
        <v>6</v>
      </c>
      <c r="L1777" s="11" t="s">
        <v>360</v>
      </c>
      <c r="M1777" s="11" t="s">
        <v>361</v>
      </c>
      <c r="N1777" s="11" t="s">
        <v>362</v>
      </c>
      <c r="O1777" s="11" t="s">
        <v>361</v>
      </c>
      <c r="P1777" s="11" t="s">
        <v>21</v>
      </c>
      <c r="R1777" s="11" t="s">
        <v>17</v>
      </c>
      <c r="S1777" s="11" t="s">
        <v>1563</v>
      </c>
      <c r="X1777" s="11" t="s">
        <v>362</v>
      </c>
      <c r="Y1777" s="11">
        <v>5.7</v>
      </c>
      <c r="Z1777" s="11" t="s">
        <v>153</v>
      </c>
    </row>
    <row r="1778" spans="4:26" s="11" customFormat="1" ht="13.2" x14ac:dyDescent="0.45">
      <c r="K1778" s="11" t="s">
        <v>6</v>
      </c>
      <c r="L1778" s="11" t="s">
        <v>360</v>
      </c>
      <c r="M1778" s="11" t="s">
        <v>361</v>
      </c>
      <c r="N1778" s="11" t="s">
        <v>362</v>
      </c>
      <c r="O1778" s="11" t="s">
        <v>361</v>
      </c>
      <c r="P1778" s="11" t="s">
        <v>22</v>
      </c>
      <c r="R1778" s="11" t="s">
        <v>17</v>
      </c>
      <c r="S1778" s="11" t="s">
        <v>1564</v>
      </c>
      <c r="X1778" s="11" t="s">
        <v>362</v>
      </c>
      <c r="Y1778" s="11">
        <v>8.9</v>
      </c>
      <c r="Z1778" s="11" t="s">
        <v>153</v>
      </c>
    </row>
    <row r="1779" spans="4:26" s="11" customFormat="1" ht="13.2" x14ac:dyDescent="0.45">
      <c r="K1779" s="11" t="s">
        <v>6</v>
      </c>
      <c r="L1779" s="11" t="s">
        <v>360</v>
      </c>
      <c r="M1779" s="11" t="s">
        <v>361</v>
      </c>
      <c r="N1779" s="11" t="s">
        <v>362</v>
      </c>
      <c r="O1779" s="11" t="s">
        <v>361</v>
      </c>
      <c r="P1779" s="11" t="s">
        <v>23</v>
      </c>
      <c r="R1779" s="11" t="s">
        <v>17</v>
      </c>
      <c r="S1779" s="11" t="s">
        <v>1565</v>
      </c>
      <c r="X1779" s="11" t="s">
        <v>362</v>
      </c>
      <c r="Y1779" s="11">
        <v>13.1</v>
      </c>
      <c r="Z1779" s="11" t="s">
        <v>153</v>
      </c>
    </row>
    <row r="1780" spans="4:26" s="11" customFormat="1" ht="13.2" x14ac:dyDescent="0.45">
      <c r="K1780" s="11" t="s">
        <v>6</v>
      </c>
      <c r="L1780" s="11" t="s">
        <v>360</v>
      </c>
      <c r="M1780" s="11" t="s">
        <v>361</v>
      </c>
      <c r="N1780" s="11" t="s">
        <v>362</v>
      </c>
      <c r="O1780" s="11" t="s">
        <v>361</v>
      </c>
      <c r="P1780" s="11" t="s">
        <v>24</v>
      </c>
      <c r="R1780" s="11" t="s">
        <v>17</v>
      </c>
      <c r="S1780" s="11" t="s">
        <v>1566</v>
      </c>
      <c r="X1780" s="11" t="s">
        <v>362</v>
      </c>
      <c r="Y1780" s="11">
        <v>17.5</v>
      </c>
      <c r="Z1780" s="11" t="s">
        <v>153</v>
      </c>
    </row>
    <row r="1781" spans="4:26" s="11" customFormat="1" ht="13.2" x14ac:dyDescent="0.45">
      <c r="D1781" s="11" t="s">
        <v>363</v>
      </c>
    </row>
    <row r="1782" spans="4:26" s="11" customFormat="1" ht="13.2" x14ac:dyDescent="0.45">
      <c r="E1782" s="11" t="s">
        <v>364</v>
      </c>
    </row>
    <row r="1783" spans="4:26" s="11" customFormat="1" ht="13.2" x14ac:dyDescent="0.45">
      <c r="X1783" s="12" t="s">
        <v>12</v>
      </c>
      <c r="Y1783" s="12" t="s">
        <v>13</v>
      </c>
      <c r="Z1783" s="12" t="s">
        <v>14</v>
      </c>
    </row>
    <row r="1784" spans="4:26" s="11" customFormat="1" ht="13.2" x14ac:dyDescent="0.45">
      <c r="K1784" s="11" t="s">
        <v>6</v>
      </c>
      <c r="L1784" s="11" t="s">
        <v>360</v>
      </c>
      <c r="M1784" s="11" t="s">
        <v>363</v>
      </c>
      <c r="N1784" s="11" t="s">
        <v>364</v>
      </c>
      <c r="O1784" s="11" t="s">
        <v>363</v>
      </c>
      <c r="P1784" s="11" t="s">
        <v>15</v>
      </c>
      <c r="R1784" s="11" t="s">
        <v>17</v>
      </c>
      <c r="S1784" s="11" t="s">
        <v>1567</v>
      </c>
      <c r="X1784" s="11" t="s">
        <v>364</v>
      </c>
      <c r="Y1784" s="11">
        <v>4.2</v>
      </c>
      <c r="Z1784" s="11" t="s">
        <v>153</v>
      </c>
    </row>
    <row r="1785" spans="4:26" s="11" customFormat="1" ht="13.2" x14ac:dyDescent="0.45">
      <c r="K1785" s="11" t="s">
        <v>6</v>
      </c>
      <c r="L1785" s="11" t="s">
        <v>360</v>
      </c>
      <c r="M1785" s="11" t="s">
        <v>363</v>
      </c>
      <c r="N1785" s="11" t="s">
        <v>364</v>
      </c>
      <c r="O1785" s="11" t="s">
        <v>363</v>
      </c>
      <c r="P1785" s="11" t="s">
        <v>19</v>
      </c>
      <c r="R1785" s="11" t="s">
        <v>17</v>
      </c>
      <c r="S1785" s="11" t="s">
        <v>1568</v>
      </c>
      <c r="X1785" s="11" t="s">
        <v>364</v>
      </c>
      <c r="Y1785" s="11">
        <v>6</v>
      </c>
      <c r="Z1785" s="11" t="s">
        <v>153</v>
      </c>
    </row>
    <row r="1786" spans="4:26" s="11" customFormat="1" ht="13.2" x14ac:dyDescent="0.45">
      <c r="K1786" s="11" t="s">
        <v>6</v>
      </c>
      <c r="L1786" s="11" t="s">
        <v>360</v>
      </c>
      <c r="M1786" s="11" t="s">
        <v>363</v>
      </c>
      <c r="N1786" s="11" t="s">
        <v>364</v>
      </c>
      <c r="O1786" s="11" t="s">
        <v>363</v>
      </c>
      <c r="P1786" s="11" t="s">
        <v>20</v>
      </c>
      <c r="R1786" s="11" t="s">
        <v>17</v>
      </c>
      <c r="S1786" s="11" t="s">
        <v>1569</v>
      </c>
      <c r="X1786" s="11" t="s">
        <v>364</v>
      </c>
      <c r="Y1786" s="11">
        <v>10.199999999999999</v>
      </c>
      <c r="Z1786" s="11" t="s">
        <v>153</v>
      </c>
    </row>
    <row r="1787" spans="4:26" s="11" customFormat="1" ht="13.2" x14ac:dyDescent="0.45">
      <c r="K1787" s="11" t="s">
        <v>6</v>
      </c>
      <c r="L1787" s="11" t="s">
        <v>360</v>
      </c>
      <c r="M1787" s="11" t="s">
        <v>363</v>
      </c>
      <c r="N1787" s="11" t="s">
        <v>364</v>
      </c>
      <c r="O1787" s="11" t="s">
        <v>363</v>
      </c>
      <c r="P1787" s="11" t="s">
        <v>21</v>
      </c>
      <c r="R1787" s="11" t="s">
        <v>17</v>
      </c>
      <c r="S1787" s="11" t="s">
        <v>1570</v>
      </c>
      <c r="X1787" s="11" t="s">
        <v>364</v>
      </c>
      <c r="Y1787" s="11">
        <v>17.3</v>
      </c>
      <c r="Z1787" s="11" t="s">
        <v>153</v>
      </c>
    </row>
    <row r="1788" spans="4:26" s="11" customFormat="1" ht="13.2" x14ac:dyDescent="0.45">
      <c r="K1788" s="11" t="s">
        <v>6</v>
      </c>
      <c r="L1788" s="11" t="s">
        <v>360</v>
      </c>
      <c r="M1788" s="11" t="s">
        <v>363</v>
      </c>
      <c r="N1788" s="11" t="s">
        <v>364</v>
      </c>
      <c r="O1788" s="11" t="s">
        <v>363</v>
      </c>
      <c r="P1788" s="11" t="s">
        <v>22</v>
      </c>
      <c r="R1788" s="11" t="s">
        <v>17</v>
      </c>
      <c r="S1788" s="11" t="s">
        <v>1571</v>
      </c>
      <c r="X1788" s="11" t="s">
        <v>364</v>
      </c>
      <c r="Y1788" s="11">
        <v>21.2</v>
      </c>
      <c r="Z1788" s="11" t="s">
        <v>153</v>
      </c>
    </row>
    <row r="1789" spans="4:26" s="11" customFormat="1" ht="13.2" x14ac:dyDescent="0.45">
      <c r="K1789" s="11" t="s">
        <v>6</v>
      </c>
      <c r="L1789" s="11" t="s">
        <v>360</v>
      </c>
      <c r="M1789" s="11" t="s">
        <v>363</v>
      </c>
      <c r="N1789" s="11" t="s">
        <v>364</v>
      </c>
      <c r="O1789" s="11" t="s">
        <v>363</v>
      </c>
      <c r="P1789" s="11" t="s">
        <v>23</v>
      </c>
      <c r="R1789" s="11" t="s">
        <v>17</v>
      </c>
      <c r="S1789" s="11" t="s">
        <v>1572</v>
      </c>
      <c r="X1789" s="11" t="s">
        <v>364</v>
      </c>
      <c r="Y1789" s="11">
        <v>27.6</v>
      </c>
      <c r="Z1789" s="11" t="s">
        <v>153</v>
      </c>
    </row>
    <row r="1790" spans="4:26" s="11" customFormat="1" ht="13.2" x14ac:dyDescent="0.45">
      <c r="K1790" s="11" t="s">
        <v>6</v>
      </c>
      <c r="L1790" s="11" t="s">
        <v>360</v>
      </c>
      <c r="M1790" s="11" t="s">
        <v>363</v>
      </c>
      <c r="N1790" s="11" t="s">
        <v>364</v>
      </c>
      <c r="O1790" s="11" t="s">
        <v>363</v>
      </c>
      <c r="P1790" s="11" t="s">
        <v>24</v>
      </c>
      <c r="R1790" s="11" t="s">
        <v>17</v>
      </c>
      <c r="S1790" s="11" t="s">
        <v>1573</v>
      </c>
      <c r="X1790" s="11" t="s">
        <v>364</v>
      </c>
      <c r="Y1790" s="11">
        <v>32.1</v>
      </c>
      <c r="Z1790" s="11" t="s">
        <v>153</v>
      </c>
    </row>
    <row r="1791" spans="4:26" s="11" customFormat="1" ht="13.2" x14ac:dyDescent="0.45">
      <c r="D1791" s="11" t="s">
        <v>365</v>
      </c>
    </row>
    <row r="1792" spans="4:26" s="11" customFormat="1" ht="13.2" x14ac:dyDescent="0.45">
      <c r="E1792" s="11" t="s">
        <v>366</v>
      </c>
    </row>
    <row r="1793" spans="5:26" s="11" customFormat="1" ht="13.2" x14ac:dyDescent="0.45">
      <c r="X1793" s="12" t="s">
        <v>12</v>
      </c>
      <c r="Y1793" s="12" t="s">
        <v>13</v>
      </c>
      <c r="Z1793" s="12" t="s">
        <v>14</v>
      </c>
    </row>
    <row r="1794" spans="5:26" s="11" customFormat="1" ht="13.2" x14ac:dyDescent="0.45">
      <c r="K1794" s="11" t="s">
        <v>6</v>
      </c>
      <c r="L1794" s="11" t="s">
        <v>360</v>
      </c>
      <c r="M1794" s="11" t="s">
        <v>367</v>
      </c>
      <c r="N1794" s="11" t="s">
        <v>366</v>
      </c>
      <c r="O1794" s="11" t="s">
        <v>365</v>
      </c>
      <c r="P1794" s="11" t="s">
        <v>15</v>
      </c>
      <c r="R1794" s="11" t="s">
        <v>17</v>
      </c>
      <c r="S1794" s="11" t="s">
        <v>1574</v>
      </c>
      <c r="X1794" s="11" t="s">
        <v>366</v>
      </c>
      <c r="Y1794" s="11">
        <v>2.5</v>
      </c>
      <c r="Z1794" s="11" t="s">
        <v>153</v>
      </c>
    </row>
    <row r="1795" spans="5:26" s="11" customFormat="1" ht="13.2" x14ac:dyDescent="0.45">
      <c r="K1795" s="11" t="s">
        <v>6</v>
      </c>
      <c r="L1795" s="11" t="s">
        <v>360</v>
      </c>
      <c r="M1795" s="11" t="s">
        <v>367</v>
      </c>
      <c r="N1795" s="11" t="s">
        <v>366</v>
      </c>
      <c r="O1795" s="11" t="s">
        <v>365</v>
      </c>
      <c r="P1795" s="11" t="s">
        <v>19</v>
      </c>
      <c r="R1795" s="11" t="s">
        <v>17</v>
      </c>
      <c r="S1795" s="11" t="s">
        <v>1575</v>
      </c>
      <c r="X1795" s="11" t="s">
        <v>366</v>
      </c>
      <c r="Y1795" s="11">
        <v>3.2</v>
      </c>
      <c r="Z1795" s="11" t="s">
        <v>153</v>
      </c>
    </row>
    <row r="1796" spans="5:26" s="11" customFormat="1" ht="13.2" x14ac:dyDescent="0.45">
      <c r="K1796" s="11" t="s">
        <v>6</v>
      </c>
      <c r="L1796" s="11" t="s">
        <v>360</v>
      </c>
      <c r="M1796" s="11" t="s">
        <v>367</v>
      </c>
      <c r="N1796" s="11" t="s">
        <v>366</v>
      </c>
      <c r="O1796" s="11" t="s">
        <v>365</v>
      </c>
      <c r="P1796" s="11" t="s">
        <v>20</v>
      </c>
      <c r="R1796" s="11" t="s">
        <v>17</v>
      </c>
      <c r="S1796" s="11" t="s">
        <v>1576</v>
      </c>
      <c r="X1796" s="11" t="s">
        <v>366</v>
      </c>
      <c r="Y1796" s="11">
        <v>4.9000000000000004</v>
      </c>
      <c r="Z1796" s="11" t="s">
        <v>153</v>
      </c>
    </row>
    <row r="1797" spans="5:26" s="11" customFormat="1" ht="13.2" x14ac:dyDescent="0.45">
      <c r="K1797" s="11" t="s">
        <v>6</v>
      </c>
      <c r="L1797" s="11" t="s">
        <v>360</v>
      </c>
      <c r="M1797" s="11" t="s">
        <v>367</v>
      </c>
      <c r="N1797" s="11" t="s">
        <v>366</v>
      </c>
      <c r="O1797" s="11" t="s">
        <v>365</v>
      </c>
      <c r="P1797" s="11" t="s">
        <v>21</v>
      </c>
      <c r="R1797" s="11" t="s">
        <v>17</v>
      </c>
      <c r="S1797" s="11" t="s">
        <v>1577</v>
      </c>
      <c r="X1797" s="11" t="s">
        <v>366</v>
      </c>
      <c r="Y1797" s="11">
        <v>7.2</v>
      </c>
      <c r="Z1797" s="11" t="s">
        <v>153</v>
      </c>
    </row>
    <row r="1798" spans="5:26" s="11" customFormat="1" ht="13.2" x14ac:dyDescent="0.45">
      <c r="K1798" s="11" t="s">
        <v>6</v>
      </c>
      <c r="L1798" s="11" t="s">
        <v>360</v>
      </c>
      <c r="M1798" s="11" t="s">
        <v>367</v>
      </c>
      <c r="N1798" s="11" t="s">
        <v>366</v>
      </c>
      <c r="O1798" s="11" t="s">
        <v>365</v>
      </c>
      <c r="P1798" s="11" t="s">
        <v>22</v>
      </c>
      <c r="R1798" s="11" t="s">
        <v>17</v>
      </c>
      <c r="S1798" s="11" t="s">
        <v>1578</v>
      </c>
      <c r="X1798" s="11" t="s">
        <v>366</v>
      </c>
      <c r="Y1798" s="11">
        <v>10.7</v>
      </c>
      <c r="Z1798" s="11" t="s">
        <v>153</v>
      </c>
    </row>
    <row r="1799" spans="5:26" s="11" customFormat="1" ht="13.2" x14ac:dyDescent="0.45">
      <c r="K1799" s="11" t="s">
        <v>6</v>
      </c>
      <c r="L1799" s="11" t="s">
        <v>360</v>
      </c>
      <c r="M1799" s="11" t="s">
        <v>367</v>
      </c>
      <c r="N1799" s="11" t="s">
        <v>366</v>
      </c>
      <c r="O1799" s="11" t="s">
        <v>365</v>
      </c>
      <c r="P1799" s="11" t="s">
        <v>23</v>
      </c>
      <c r="R1799" s="11" t="s">
        <v>17</v>
      </c>
      <c r="S1799" s="11" t="s">
        <v>1579</v>
      </c>
      <c r="X1799" s="11" t="s">
        <v>366</v>
      </c>
      <c r="Y1799" s="11">
        <v>14.5</v>
      </c>
      <c r="Z1799" s="11" t="s">
        <v>153</v>
      </c>
    </row>
    <row r="1800" spans="5:26" s="11" customFormat="1" ht="13.2" x14ac:dyDescent="0.45">
      <c r="K1800" s="11" t="s">
        <v>6</v>
      </c>
      <c r="L1800" s="11" t="s">
        <v>360</v>
      </c>
      <c r="M1800" s="11" t="s">
        <v>367</v>
      </c>
      <c r="N1800" s="11" t="s">
        <v>366</v>
      </c>
      <c r="O1800" s="11" t="s">
        <v>365</v>
      </c>
      <c r="P1800" s="11" t="s">
        <v>24</v>
      </c>
      <c r="R1800" s="11" t="s">
        <v>17</v>
      </c>
      <c r="S1800" s="11" t="s">
        <v>1580</v>
      </c>
      <c r="X1800" s="11" t="s">
        <v>366</v>
      </c>
      <c r="Y1800" s="11">
        <v>18.899999999999999</v>
      </c>
      <c r="Z1800" s="11" t="s">
        <v>153</v>
      </c>
    </row>
    <row r="1801" spans="5:26" s="11" customFormat="1" ht="13.2" x14ac:dyDescent="0.45">
      <c r="E1801" s="11" t="s">
        <v>368</v>
      </c>
    </row>
    <row r="1802" spans="5:26" s="11" customFormat="1" ht="13.2" x14ac:dyDescent="0.45">
      <c r="X1802" s="12" t="s">
        <v>12</v>
      </c>
      <c r="Y1802" s="12" t="s">
        <v>13</v>
      </c>
      <c r="Z1802" s="12" t="s">
        <v>14</v>
      </c>
    </row>
    <row r="1803" spans="5:26" s="11" customFormat="1" ht="13.2" x14ac:dyDescent="0.45">
      <c r="K1803" s="11" t="s">
        <v>6</v>
      </c>
      <c r="L1803" s="11" t="s">
        <v>360</v>
      </c>
      <c r="M1803" s="11" t="s">
        <v>369</v>
      </c>
      <c r="N1803" s="11" t="s">
        <v>368</v>
      </c>
      <c r="O1803" s="11" t="s">
        <v>365</v>
      </c>
      <c r="P1803" s="11" t="s">
        <v>15</v>
      </c>
      <c r="R1803" s="11" t="s">
        <v>17</v>
      </c>
      <c r="S1803" s="11" t="s">
        <v>1581</v>
      </c>
      <c r="X1803" s="11" t="s">
        <v>368</v>
      </c>
      <c r="Y1803" s="11">
        <v>2.7</v>
      </c>
      <c r="Z1803" s="11" t="s">
        <v>153</v>
      </c>
    </row>
    <row r="1804" spans="5:26" s="11" customFormat="1" ht="13.2" x14ac:dyDescent="0.45">
      <c r="K1804" s="11" t="s">
        <v>6</v>
      </c>
      <c r="L1804" s="11" t="s">
        <v>360</v>
      </c>
      <c r="M1804" s="11" t="s">
        <v>369</v>
      </c>
      <c r="N1804" s="11" t="s">
        <v>368</v>
      </c>
      <c r="O1804" s="11" t="s">
        <v>365</v>
      </c>
      <c r="P1804" s="11" t="s">
        <v>19</v>
      </c>
      <c r="R1804" s="11" t="s">
        <v>17</v>
      </c>
      <c r="S1804" s="11" t="s">
        <v>1582</v>
      </c>
      <c r="X1804" s="11" t="s">
        <v>368</v>
      </c>
      <c r="Y1804" s="11">
        <v>3.1</v>
      </c>
      <c r="Z1804" s="11" t="s">
        <v>153</v>
      </c>
    </row>
    <row r="1805" spans="5:26" s="11" customFormat="1" ht="13.2" x14ac:dyDescent="0.45">
      <c r="K1805" s="11" t="s">
        <v>6</v>
      </c>
      <c r="L1805" s="11" t="s">
        <v>360</v>
      </c>
      <c r="M1805" s="11" t="s">
        <v>369</v>
      </c>
      <c r="N1805" s="11" t="s">
        <v>368</v>
      </c>
      <c r="O1805" s="11" t="s">
        <v>365</v>
      </c>
      <c r="P1805" s="11" t="s">
        <v>20</v>
      </c>
      <c r="R1805" s="11" t="s">
        <v>17</v>
      </c>
      <c r="S1805" s="11" t="s">
        <v>1583</v>
      </c>
      <c r="X1805" s="11" t="s">
        <v>368</v>
      </c>
      <c r="Y1805" s="11">
        <v>4.2</v>
      </c>
      <c r="Z1805" s="11" t="s">
        <v>153</v>
      </c>
    </row>
    <row r="1806" spans="5:26" s="11" customFormat="1" ht="13.2" x14ac:dyDescent="0.45">
      <c r="K1806" s="11" t="s">
        <v>6</v>
      </c>
      <c r="L1806" s="11" t="s">
        <v>360</v>
      </c>
      <c r="M1806" s="11" t="s">
        <v>369</v>
      </c>
      <c r="N1806" s="11" t="s">
        <v>368</v>
      </c>
      <c r="O1806" s="11" t="s">
        <v>365</v>
      </c>
      <c r="P1806" s="11" t="s">
        <v>21</v>
      </c>
      <c r="R1806" s="11" t="s">
        <v>17</v>
      </c>
      <c r="S1806" s="11" t="s">
        <v>1584</v>
      </c>
      <c r="X1806" s="11" t="s">
        <v>368</v>
      </c>
      <c r="Y1806" s="11">
        <v>7</v>
      </c>
      <c r="Z1806" s="11" t="s">
        <v>153</v>
      </c>
    </row>
    <row r="1807" spans="5:26" s="11" customFormat="1" ht="13.2" x14ac:dyDescent="0.45">
      <c r="K1807" s="11" t="s">
        <v>6</v>
      </c>
      <c r="L1807" s="11" t="s">
        <v>360</v>
      </c>
      <c r="M1807" s="11" t="s">
        <v>369</v>
      </c>
      <c r="N1807" s="11" t="s">
        <v>368</v>
      </c>
      <c r="O1807" s="11" t="s">
        <v>365</v>
      </c>
      <c r="P1807" s="11" t="s">
        <v>22</v>
      </c>
      <c r="R1807" s="11" t="s">
        <v>17</v>
      </c>
      <c r="S1807" s="11" t="s">
        <v>1585</v>
      </c>
      <c r="X1807" s="11" t="s">
        <v>368</v>
      </c>
      <c r="Y1807" s="11">
        <v>9</v>
      </c>
      <c r="Z1807" s="11" t="s">
        <v>153</v>
      </c>
    </row>
    <row r="1808" spans="5:26" s="11" customFormat="1" ht="13.2" x14ac:dyDescent="0.45">
      <c r="K1808" s="11" t="s">
        <v>6</v>
      </c>
      <c r="L1808" s="11" t="s">
        <v>360</v>
      </c>
      <c r="M1808" s="11" t="s">
        <v>369</v>
      </c>
      <c r="N1808" s="11" t="s">
        <v>368</v>
      </c>
      <c r="O1808" s="11" t="s">
        <v>365</v>
      </c>
      <c r="P1808" s="11" t="s">
        <v>23</v>
      </c>
      <c r="R1808" s="11" t="s">
        <v>17</v>
      </c>
      <c r="S1808" s="11" t="s">
        <v>1586</v>
      </c>
      <c r="X1808" s="11" t="s">
        <v>368</v>
      </c>
      <c r="Y1808" s="11">
        <v>12.8</v>
      </c>
      <c r="Z1808" s="11" t="s">
        <v>153</v>
      </c>
    </row>
    <row r="1809" spans="4:26" s="11" customFormat="1" ht="13.2" x14ac:dyDescent="0.45">
      <c r="K1809" s="11" t="s">
        <v>6</v>
      </c>
      <c r="L1809" s="11" t="s">
        <v>360</v>
      </c>
      <c r="M1809" s="11" t="s">
        <v>369</v>
      </c>
      <c r="N1809" s="11" t="s">
        <v>368</v>
      </c>
      <c r="O1809" s="11" t="s">
        <v>365</v>
      </c>
      <c r="P1809" s="11" t="s">
        <v>24</v>
      </c>
      <c r="R1809" s="11" t="s">
        <v>17</v>
      </c>
      <c r="S1809" s="11" t="s">
        <v>1587</v>
      </c>
      <c r="X1809" s="11" t="s">
        <v>368</v>
      </c>
      <c r="Y1809" s="11">
        <v>18.5</v>
      </c>
      <c r="Z1809" s="11" t="s">
        <v>153</v>
      </c>
    </row>
    <row r="1810" spans="4:26" s="11" customFormat="1" ht="13.2" x14ac:dyDescent="0.45">
      <c r="D1810" s="11" t="s">
        <v>370</v>
      </c>
    </row>
    <row r="1811" spans="4:26" s="11" customFormat="1" ht="13.2" x14ac:dyDescent="0.45">
      <c r="E1811" s="11" t="s">
        <v>371</v>
      </c>
    </row>
    <row r="1812" spans="4:26" s="11" customFormat="1" ht="13.2" x14ac:dyDescent="0.45">
      <c r="X1812" s="12" t="s">
        <v>12</v>
      </c>
      <c r="Y1812" s="12" t="s">
        <v>13</v>
      </c>
      <c r="Z1812" s="12" t="s">
        <v>14</v>
      </c>
    </row>
    <row r="1813" spans="4:26" s="11" customFormat="1" ht="13.2" x14ac:dyDescent="0.45">
      <c r="K1813" s="11" t="s">
        <v>6</v>
      </c>
      <c r="L1813" s="11" t="s">
        <v>360</v>
      </c>
      <c r="M1813" s="11" t="s">
        <v>372</v>
      </c>
      <c r="N1813" s="11" t="s">
        <v>371</v>
      </c>
      <c r="O1813" s="11" t="s">
        <v>370</v>
      </c>
      <c r="P1813" s="11" t="s">
        <v>15</v>
      </c>
      <c r="R1813" s="11" t="s">
        <v>17</v>
      </c>
      <c r="S1813" s="11" t="s">
        <v>1588</v>
      </c>
      <c r="X1813" s="11" t="s">
        <v>371</v>
      </c>
      <c r="Y1813" s="11">
        <v>7.2</v>
      </c>
      <c r="Z1813" s="11" t="s">
        <v>153</v>
      </c>
    </row>
    <row r="1814" spans="4:26" s="11" customFormat="1" ht="13.2" x14ac:dyDescent="0.45">
      <c r="K1814" s="11" t="s">
        <v>6</v>
      </c>
      <c r="L1814" s="11" t="s">
        <v>360</v>
      </c>
      <c r="M1814" s="11" t="s">
        <v>372</v>
      </c>
      <c r="N1814" s="11" t="s">
        <v>371</v>
      </c>
      <c r="O1814" s="11" t="s">
        <v>370</v>
      </c>
      <c r="P1814" s="11" t="s">
        <v>19</v>
      </c>
      <c r="R1814" s="11" t="s">
        <v>17</v>
      </c>
      <c r="S1814" s="11" t="s">
        <v>1589</v>
      </c>
      <c r="X1814" s="11" t="s">
        <v>371</v>
      </c>
      <c r="Y1814" s="11">
        <v>10</v>
      </c>
      <c r="Z1814" s="11" t="s">
        <v>153</v>
      </c>
    </row>
    <row r="1815" spans="4:26" s="11" customFormat="1" ht="13.2" x14ac:dyDescent="0.45">
      <c r="K1815" s="11" t="s">
        <v>6</v>
      </c>
      <c r="L1815" s="11" t="s">
        <v>360</v>
      </c>
      <c r="M1815" s="11" t="s">
        <v>372</v>
      </c>
      <c r="N1815" s="11" t="s">
        <v>371</v>
      </c>
      <c r="O1815" s="11" t="s">
        <v>370</v>
      </c>
      <c r="P1815" s="11" t="s">
        <v>20</v>
      </c>
      <c r="R1815" s="11" t="s">
        <v>17</v>
      </c>
      <c r="S1815" s="11" t="s">
        <v>1590</v>
      </c>
      <c r="X1815" s="11" t="s">
        <v>371</v>
      </c>
      <c r="Y1815" s="11">
        <v>18</v>
      </c>
      <c r="Z1815" s="11" t="s">
        <v>153</v>
      </c>
    </row>
    <row r="1816" spans="4:26" s="11" customFormat="1" ht="13.2" x14ac:dyDescent="0.45">
      <c r="K1816" s="11" t="s">
        <v>6</v>
      </c>
      <c r="L1816" s="11" t="s">
        <v>360</v>
      </c>
      <c r="M1816" s="11" t="s">
        <v>372</v>
      </c>
      <c r="N1816" s="11" t="s">
        <v>371</v>
      </c>
      <c r="O1816" s="11" t="s">
        <v>370</v>
      </c>
      <c r="P1816" s="11" t="s">
        <v>21</v>
      </c>
      <c r="R1816" s="11" t="s">
        <v>17</v>
      </c>
      <c r="S1816" s="11" t="s">
        <v>1591</v>
      </c>
      <c r="X1816" s="11" t="s">
        <v>371</v>
      </c>
      <c r="Y1816" s="11">
        <v>25.5</v>
      </c>
      <c r="Z1816" s="11" t="s">
        <v>153</v>
      </c>
    </row>
    <row r="1817" spans="4:26" s="11" customFormat="1" ht="13.2" x14ac:dyDescent="0.45">
      <c r="K1817" s="11" t="s">
        <v>6</v>
      </c>
      <c r="L1817" s="11" t="s">
        <v>360</v>
      </c>
      <c r="M1817" s="11" t="s">
        <v>372</v>
      </c>
      <c r="N1817" s="11" t="s">
        <v>371</v>
      </c>
      <c r="O1817" s="11" t="s">
        <v>370</v>
      </c>
      <c r="P1817" s="11" t="s">
        <v>22</v>
      </c>
      <c r="R1817" s="11" t="s">
        <v>17</v>
      </c>
      <c r="S1817" s="11" t="s">
        <v>1592</v>
      </c>
      <c r="X1817" s="11" t="s">
        <v>371</v>
      </c>
      <c r="Y1817" s="11">
        <v>29.3</v>
      </c>
      <c r="Z1817" s="11" t="s">
        <v>153</v>
      </c>
    </row>
    <row r="1818" spans="4:26" s="11" customFormat="1" ht="13.2" x14ac:dyDescent="0.45">
      <c r="K1818" s="11" t="s">
        <v>6</v>
      </c>
      <c r="L1818" s="11" t="s">
        <v>360</v>
      </c>
      <c r="M1818" s="11" t="s">
        <v>372</v>
      </c>
      <c r="N1818" s="11" t="s">
        <v>371</v>
      </c>
      <c r="O1818" s="11" t="s">
        <v>370</v>
      </c>
      <c r="P1818" s="11" t="s">
        <v>23</v>
      </c>
      <c r="R1818" s="11" t="s">
        <v>17</v>
      </c>
      <c r="S1818" s="11" t="s">
        <v>1593</v>
      </c>
      <c r="X1818" s="11" t="s">
        <v>371</v>
      </c>
      <c r="Y1818" s="11">
        <v>42</v>
      </c>
      <c r="Z1818" s="11" t="s">
        <v>153</v>
      </c>
    </row>
    <row r="1819" spans="4:26" s="11" customFormat="1" ht="13.2" x14ac:dyDescent="0.45">
      <c r="K1819" s="11" t="s">
        <v>6</v>
      </c>
      <c r="L1819" s="11" t="s">
        <v>360</v>
      </c>
      <c r="M1819" s="11" t="s">
        <v>372</v>
      </c>
      <c r="N1819" s="11" t="s">
        <v>371</v>
      </c>
      <c r="O1819" s="11" t="s">
        <v>370</v>
      </c>
      <c r="P1819" s="11" t="s">
        <v>24</v>
      </c>
      <c r="R1819" s="11" t="s">
        <v>17</v>
      </c>
      <c r="S1819" s="11" t="s">
        <v>1594</v>
      </c>
      <c r="X1819" s="11" t="s">
        <v>371</v>
      </c>
      <c r="Y1819" s="11">
        <v>57.6</v>
      </c>
      <c r="Z1819" s="11" t="s">
        <v>153</v>
      </c>
    </row>
    <row r="1820" spans="4:26" s="11" customFormat="1" ht="13.2" x14ac:dyDescent="0.45">
      <c r="E1820" s="11" t="s">
        <v>373</v>
      </c>
    </row>
    <row r="1821" spans="4:26" s="11" customFormat="1" ht="13.2" x14ac:dyDescent="0.45">
      <c r="X1821" s="12" t="s">
        <v>12</v>
      </c>
      <c r="Y1821" s="12" t="s">
        <v>13</v>
      </c>
      <c r="Z1821" s="12" t="s">
        <v>14</v>
      </c>
    </row>
    <row r="1822" spans="4:26" s="11" customFormat="1" ht="13.2" x14ac:dyDescent="0.45">
      <c r="K1822" s="11" t="s">
        <v>6</v>
      </c>
      <c r="L1822" s="11" t="s">
        <v>360</v>
      </c>
      <c r="M1822" s="11" t="s">
        <v>374</v>
      </c>
      <c r="N1822" s="11" t="s">
        <v>373</v>
      </c>
      <c r="O1822" s="11" t="s">
        <v>370</v>
      </c>
      <c r="P1822" s="11" t="s">
        <v>15</v>
      </c>
      <c r="R1822" s="11" t="s">
        <v>17</v>
      </c>
      <c r="S1822" s="11" t="s">
        <v>1595</v>
      </c>
      <c r="X1822" s="11" t="s">
        <v>373</v>
      </c>
      <c r="Y1822" s="11">
        <v>5.6</v>
      </c>
      <c r="Z1822" s="11" t="s">
        <v>153</v>
      </c>
    </row>
    <row r="1823" spans="4:26" s="11" customFormat="1" ht="13.2" x14ac:dyDescent="0.45">
      <c r="K1823" s="11" t="s">
        <v>6</v>
      </c>
      <c r="L1823" s="11" t="s">
        <v>360</v>
      </c>
      <c r="M1823" s="11" t="s">
        <v>374</v>
      </c>
      <c r="N1823" s="11" t="s">
        <v>373</v>
      </c>
      <c r="O1823" s="11" t="s">
        <v>370</v>
      </c>
      <c r="P1823" s="11" t="s">
        <v>19</v>
      </c>
      <c r="R1823" s="11" t="s">
        <v>17</v>
      </c>
      <c r="S1823" s="11" t="s">
        <v>1596</v>
      </c>
      <c r="X1823" s="11" t="s">
        <v>373</v>
      </c>
      <c r="Y1823" s="11">
        <v>8.5</v>
      </c>
      <c r="Z1823" s="11" t="s">
        <v>153</v>
      </c>
    </row>
    <row r="1824" spans="4:26" s="11" customFormat="1" ht="13.2" x14ac:dyDescent="0.45">
      <c r="K1824" s="11" t="s">
        <v>6</v>
      </c>
      <c r="L1824" s="11" t="s">
        <v>360</v>
      </c>
      <c r="M1824" s="11" t="s">
        <v>374</v>
      </c>
      <c r="N1824" s="11" t="s">
        <v>373</v>
      </c>
      <c r="O1824" s="11" t="s">
        <v>370</v>
      </c>
      <c r="P1824" s="11" t="s">
        <v>20</v>
      </c>
      <c r="R1824" s="11" t="s">
        <v>17</v>
      </c>
      <c r="S1824" s="11" t="s">
        <v>1597</v>
      </c>
      <c r="X1824" s="11" t="s">
        <v>373</v>
      </c>
      <c r="Y1824" s="11">
        <v>14.3</v>
      </c>
      <c r="Z1824" s="11" t="s">
        <v>153</v>
      </c>
    </row>
    <row r="1825" spans="3:26" s="11" customFormat="1" ht="13.2" x14ac:dyDescent="0.45">
      <c r="K1825" s="11" t="s">
        <v>6</v>
      </c>
      <c r="L1825" s="11" t="s">
        <v>360</v>
      </c>
      <c r="M1825" s="11" t="s">
        <v>374</v>
      </c>
      <c r="N1825" s="11" t="s">
        <v>373</v>
      </c>
      <c r="O1825" s="11" t="s">
        <v>370</v>
      </c>
      <c r="P1825" s="11" t="s">
        <v>21</v>
      </c>
      <c r="R1825" s="11" t="s">
        <v>17</v>
      </c>
      <c r="S1825" s="11" t="s">
        <v>1598</v>
      </c>
      <c r="X1825" s="11" t="s">
        <v>373</v>
      </c>
      <c r="Y1825" s="11">
        <v>21.8</v>
      </c>
      <c r="Z1825" s="11" t="s">
        <v>153</v>
      </c>
    </row>
    <row r="1826" spans="3:26" s="11" customFormat="1" ht="13.2" x14ac:dyDescent="0.45">
      <c r="K1826" s="11" t="s">
        <v>6</v>
      </c>
      <c r="L1826" s="11" t="s">
        <v>360</v>
      </c>
      <c r="M1826" s="11" t="s">
        <v>374</v>
      </c>
      <c r="N1826" s="11" t="s">
        <v>373</v>
      </c>
      <c r="O1826" s="11" t="s">
        <v>370</v>
      </c>
      <c r="P1826" s="11" t="s">
        <v>22</v>
      </c>
      <c r="R1826" s="11" t="s">
        <v>17</v>
      </c>
      <c r="S1826" s="11" t="s">
        <v>1599</v>
      </c>
      <c r="X1826" s="11" t="s">
        <v>373</v>
      </c>
      <c r="Y1826" s="11">
        <v>25.6</v>
      </c>
      <c r="Z1826" s="11" t="s">
        <v>153</v>
      </c>
    </row>
    <row r="1827" spans="3:26" s="11" customFormat="1" ht="13.2" x14ac:dyDescent="0.45">
      <c r="K1827" s="11" t="s">
        <v>6</v>
      </c>
      <c r="L1827" s="11" t="s">
        <v>360</v>
      </c>
      <c r="M1827" s="11" t="s">
        <v>374</v>
      </c>
      <c r="N1827" s="11" t="s">
        <v>373</v>
      </c>
      <c r="O1827" s="11" t="s">
        <v>370</v>
      </c>
      <c r="P1827" s="11" t="s">
        <v>23</v>
      </c>
      <c r="R1827" s="11" t="s">
        <v>17</v>
      </c>
      <c r="S1827" s="11" t="s">
        <v>1600</v>
      </c>
      <c r="X1827" s="11" t="s">
        <v>373</v>
      </c>
      <c r="Y1827" s="11">
        <v>35.4</v>
      </c>
      <c r="Z1827" s="11" t="s">
        <v>153</v>
      </c>
    </row>
    <row r="1828" spans="3:26" s="11" customFormat="1" ht="13.2" x14ac:dyDescent="0.45">
      <c r="K1828" s="11" t="s">
        <v>6</v>
      </c>
      <c r="L1828" s="11" t="s">
        <v>360</v>
      </c>
      <c r="M1828" s="11" t="s">
        <v>374</v>
      </c>
      <c r="N1828" s="11" t="s">
        <v>373</v>
      </c>
      <c r="O1828" s="11" t="s">
        <v>370</v>
      </c>
      <c r="P1828" s="11" t="s">
        <v>24</v>
      </c>
      <c r="R1828" s="11" t="s">
        <v>17</v>
      </c>
      <c r="S1828" s="11" t="s">
        <v>1601</v>
      </c>
      <c r="X1828" s="11" t="s">
        <v>373</v>
      </c>
      <c r="Y1828" s="11">
        <v>40.299999999999997</v>
      </c>
      <c r="Z1828" s="11" t="s">
        <v>153</v>
      </c>
    </row>
    <row r="1829" spans="3:26" s="11" customFormat="1" ht="13.2" x14ac:dyDescent="0.45">
      <c r="C1829" s="11" t="s">
        <v>375</v>
      </c>
    </row>
    <row r="1830" spans="3:26" s="11" customFormat="1" ht="13.2" x14ac:dyDescent="0.45">
      <c r="D1830" s="11" t="s">
        <v>375</v>
      </c>
    </row>
    <row r="1831" spans="3:26" s="11" customFormat="1" ht="13.2" x14ac:dyDescent="0.45">
      <c r="X1831" s="12" t="s">
        <v>12</v>
      </c>
      <c r="Y1831" s="12" t="s">
        <v>13</v>
      </c>
      <c r="Z1831" s="12" t="s">
        <v>14</v>
      </c>
    </row>
    <row r="1832" spans="3:26" s="11" customFormat="1" ht="13.2" x14ac:dyDescent="0.45">
      <c r="K1832" s="11" t="s">
        <v>6</v>
      </c>
      <c r="L1832" s="11" t="s">
        <v>375</v>
      </c>
      <c r="M1832" s="11" t="s">
        <v>375</v>
      </c>
      <c r="N1832" s="11" t="s">
        <v>376</v>
      </c>
      <c r="O1832" s="11" t="s">
        <v>375</v>
      </c>
      <c r="P1832" s="11" t="s">
        <v>15</v>
      </c>
      <c r="R1832" s="11" t="s">
        <v>17</v>
      </c>
      <c r="S1832" s="11" t="s">
        <v>1602</v>
      </c>
      <c r="X1832" s="11" t="s">
        <v>376</v>
      </c>
      <c r="Y1832" s="11">
        <v>0.85</v>
      </c>
      <c r="Z1832" s="11" t="s">
        <v>153</v>
      </c>
    </row>
    <row r="1833" spans="3:26" s="11" customFormat="1" ht="13.2" x14ac:dyDescent="0.45">
      <c r="K1833" s="11" t="s">
        <v>6</v>
      </c>
      <c r="L1833" s="11" t="s">
        <v>375</v>
      </c>
      <c r="M1833" s="11" t="s">
        <v>375</v>
      </c>
      <c r="N1833" s="11" t="s">
        <v>376</v>
      </c>
      <c r="O1833" s="11" t="s">
        <v>375</v>
      </c>
      <c r="P1833" s="11" t="s">
        <v>19</v>
      </c>
      <c r="R1833" s="11" t="s">
        <v>17</v>
      </c>
      <c r="S1833" s="11" t="s">
        <v>1603</v>
      </c>
      <c r="X1833" s="11" t="s">
        <v>376</v>
      </c>
      <c r="Y1833" s="11">
        <v>1.2</v>
      </c>
      <c r="Z1833" s="11" t="s">
        <v>153</v>
      </c>
    </row>
    <row r="1834" spans="3:26" s="11" customFormat="1" ht="13.2" x14ac:dyDescent="0.45">
      <c r="K1834" s="11" t="s">
        <v>6</v>
      </c>
      <c r="L1834" s="11" t="s">
        <v>375</v>
      </c>
      <c r="M1834" s="11" t="s">
        <v>375</v>
      </c>
      <c r="N1834" s="11" t="s">
        <v>376</v>
      </c>
      <c r="O1834" s="11" t="s">
        <v>375</v>
      </c>
      <c r="P1834" s="11" t="s">
        <v>20</v>
      </c>
      <c r="R1834" s="11" t="s">
        <v>17</v>
      </c>
      <c r="S1834" s="11" t="s">
        <v>1604</v>
      </c>
      <c r="X1834" s="11" t="s">
        <v>376</v>
      </c>
      <c r="Y1834" s="11">
        <v>2</v>
      </c>
      <c r="Z1834" s="11" t="s">
        <v>153</v>
      </c>
    </row>
    <row r="1835" spans="3:26" s="11" customFormat="1" ht="13.2" x14ac:dyDescent="0.45">
      <c r="K1835" s="11" t="s">
        <v>6</v>
      </c>
      <c r="L1835" s="11" t="s">
        <v>375</v>
      </c>
      <c r="M1835" s="11" t="s">
        <v>375</v>
      </c>
      <c r="N1835" s="11" t="s">
        <v>376</v>
      </c>
      <c r="O1835" s="11" t="s">
        <v>375</v>
      </c>
      <c r="P1835" s="11" t="s">
        <v>21</v>
      </c>
      <c r="R1835" s="11" t="s">
        <v>17</v>
      </c>
      <c r="S1835" s="11" t="s">
        <v>1605</v>
      </c>
      <c r="X1835" s="11" t="s">
        <v>376</v>
      </c>
      <c r="Y1835" s="11">
        <v>2.7</v>
      </c>
      <c r="Z1835" s="11" t="s">
        <v>153</v>
      </c>
    </row>
    <row r="1836" spans="3:26" s="11" customFormat="1" ht="13.2" x14ac:dyDescent="0.45">
      <c r="K1836" s="11" t="s">
        <v>6</v>
      </c>
      <c r="L1836" s="11" t="s">
        <v>375</v>
      </c>
      <c r="M1836" s="11" t="s">
        <v>375</v>
      </c>
      <c r="N1836" s="11" t="s">
        <v>376</v>
      </c>
      <c r="O1836" s="11" t="s">
        <v>375</v>
      </c>
      <c r="P1836" s="11" t="s">
        <v>22</v>
      </c>
      <c r="R1836" s="11" t="s">
        <v>17</v>
      </c>
      <c r="S1836" s="11" t="s">
        <v>1606</v>
      </c>
      <c r="X1836" s="11" t="s">
        <v>376</v>
      </c>
      <c r="Y1836" s="11">
        <v>3</v>
      </c>
      <c r="Z1836" s="11" t="s">
        <v>153</v>
      </c>
    </row>
    <row r="1837" spans="3:26" s="11" customFormat="1" ht="13.2" x14ac:dyDescent="0.45">
      <c r="K1837" s="11" t="s">
        <v>6</v>
      </c>
      <c r="L1837" s="11" t="s">
        <v>375</v>
      </c>
      <c r="M1837" s="11" t="s">
        <v>375</v>
      </c>
      <c r="N1837" s="11" t="s">
        <v>376</v>
      </c>
      <c r="O1837" s="11" t="s">
        <v>375</v>
      </c>
      <c r="P1837" s="11" t="s">
        <v>23</v>
      </c>
      <c r="R1837" s="11" t="s">
        <v>17</v>
      </c>
      <c r="S1837" s="11" t="s">
        <v>1607</v>
      </c>
      <c r="X1837" s="11" t="s">
        <v>376</v>
      </c>
      <c r="Y1837" s="11">
        <v>5.2</v>
      </c>
      <c r="Z1837" s="11" t="s">
        <v>153</v>
      </c>
    </row>
    <row r="1838" spans="3:26" s="11" customFormat="1" ht="13.2" x14ac:dyDescent="0.45">
      <c r="K1838" s="11" t="s">
        <v>6</v>
      </c>
      <c r="L1838" s="11" t="s">
        <v>375</v>
      </c>
      <c r="M1838" s="11" t="s">
        <v>375</v>
      </c>
      <c r="N1838" s="11" t="s">
        <v>376</v>
      </c>
      <c r="O1838" s="11" t="s">
        <v>375</v>
      </c>
      <c r="P1838" s="11" t="s">
        <v>24</v>
      </c>
      <c r="R1838" s="11" t="s">
        <v>17</v>
      </c>
      <c r="S1838" s="11" t="s">
        <v>1608</v>
      </c>
      <c r="X1838" s="11" t="s">
        <v>376</v>
      </c>
      <c r="Y1838" s="11">
        <v>7.5</v>
      </c>
      <c r="Z1838" s="11" t="s">
        <v>153</v>
      </c>
    </row>
    <row r="1839" spans="3:26" s="11" customFormat="1" ht="13.2" x14ac:dyDescent="0.45">
      <c r="D1839" s="11" t="s">
        <v>377</v>
      </c>
    </row>
    <row r="1840" spans="3:26" s="11" customFormat="1" ht="13.2" x14ac:dyDescent="0.45">
      <c r="X1840" s="12" t="s">
        <v>12</v>
      </c>
      <c r="Y1840" s="12" t="s">
        <v>13</v>
      </c>
      <c r="Z1840" s="12" t="s">
        <v>14</v>
      </c>
    </row>
    <row r="1841" spans="3:26" s="11" customFormat="1" ht="13.2" x14ac:dyDescent="0.45">
      <c r="K1841" s="11" t="s">
        <v>6</v>
      </c>
      <c r="L1841" s="11" t="s">
        <v>375</v>
      </c>
      <c r="M1841" s="11" t="s">
        <v>377</v>
      </c>
      <c r="N1841" s="11" t="s">
        <v>378</v>
      </c>
      <c r="O1841" s="11" t="s">
        <v>377</v>
      </c>
      <c r="P1841" s="11" t="s">
        <v>15</v>
      </c>
      <c r="R1841" s="11" t="s">
        <v>17</v>
      </c>
      <c r="S1841" s="11" t="s">
        <v>1609</v>
      </c>
      <c r="X1841" s="11" t="s">
        <v>378</v>
      </c>
      <c r="Y1841" s="11">
        <v>0.85</v>
      </c>
      <c r="Z1841" s="11" t="s">
        <v>153</v>
      </c>
    </row>
    <row r="1842" spans="3:26" s="11" customFormat="1" ht="13.2" x14ac:dyDescent="0.45">
      <c r="K1842" s="11" t="s">
        <v>6</v>
      </c>
      <c r="L1842" s="11" t="s">
        <v>375</v>
      </c>
      <c r="M1842" s="11" t="s">
        <v>377</v>
      </c>
      <c r="N1842" s="11" t="s">
        <v>378</v>
      </c>
      <c r="O1842" s="11" t="s">
        <v>377</v>
      </c>
      <c r="P1842" s="11" t="s">
        <v>19</v>
      </c>
      <c r="R1842" s="11" t="s">
        <v>17</v>
      </c>
      <c r="S1842" s="11" t="s">
        <v>1610</v>
      </c>
      <c r="X1842" s="11" t="s">
        <v>378</v>
      </c>
      <c r="Y1842" s="11">
        <v>1.2</v>
      </c>
      <c r="Z1842" s="11" t="s">
        <v>153</v>
      </c>
    </row>
    <row r="1843" spans="3:26" s="11" customFormat="1" ht="13.2" x14ac:dyDescent="0.45">
      <c r="K1843" s="11" t="s">
        <v>6</v>
      </c>
      <c r="L1843" s="11" t="s">
        <v>375</v>
      </c>
      <c r="M1843" s="11" t="s">
        <v>377</v>
      </c>
      <c r="N1843" s="11" t="s">
        <v>378</v>
      </c>
      <c r="O1843" s="11" t="s">
        <v>377</v>
      </c>
      <c r="P1843" s="11" t="s">
        <v>20</v>
      </c>
      <c r="R1843" s="11" t="s">
        <v>17</v>
      </c>
      <c r="S1843" s="11" t="s">
        <v>1611</v>
      </c>
      <c r="X1843" s="11" t="s">
        <v>378</v>
      </c>
      <c r="Y1843" s="11">
        <v>2</v>
      </c>
      <c r="Z1843" s="11" t="s">
        <v>153</v>
      </c>
    </row>
    <row r="1844" spans="3:26" s="11" customFormat="1" ht="13.2" x14ac:dyDescent="0.45">
      <c r="K1844" s="11" t="s">
        <v>6</v>
      </c>
      <c r="L1844" s="11" t="s">
        <v>375</v>
      </c>
      <c r="M1844" s="11" t="s">
        <v>377</v>
      </c>
      <c r="N1844" s="11" t="s">
        <v>378</v>
      </c>
      <c r="O1844" s="11" t="s">
        <v>377</v>
      </c>
      <c r="P1844" s="11" t="s">
        <v>21</v>
      </c>
      <c r="R1844" s="11" t="s">
        <v>17</v>
      </c>
      <c r="S1844" s="11" t="s">
        <v>1612</v>
      </c>
      <c r="X1844" s="11" t="s">
        <v>378</v>
      </c>
      <c r="Y1844" s="11">
        <v>2.7</v>
      </c>
      <c r="Z1844" s="11" t="s">
        <v>153</v>
      </c>
    </row>
    <row r="1845" spans="3:26" s="11" customFormat="1" ht="13.2" x14ac:dyDescent="0.45">
      <c r="K1845" s="11" t="s">
        <v>6</v>
      </c>
      <c r="L1845" s="11" t="s">
        <v>375</v>
      </c>
      <c r="M1845" s="11" t="s">
        <v>377</v>
      </c>
      <c r="N1845" s="11" t="s">
        <v>378</v>
      </c>
      <c r="O1845" s="11" t="s">
        <v>377</v>
      </c>
      <c r="P1845" s="11" t="s">
        <v>22</v>
      </c>
      <c r="R1845" s="11" t="s">
        <v>17</v>
      </c>
      <c r="S1845" s="11" t="s">
        <v>1613</v>
      </c>
      <c r="X1845" s="11" t="s">
        <v>378</v>
      </c>
      <c r="Y1845" s="11">
        <v>3.3</v>
      </c>
      <c r="Z1845" s="11" t="s">
        <v>153</v>
      </c>
    </row>
    <row r="1846" spans="3:26" s="11" customFormat="1" ht="13.2" x14ac:dyDescent="0.45">
      <c r="D1846" s="11" t="s">
        <v>379</v>
      </c>
    </row>
    <row r="1847" spans="3:26" s="11" customFormat="1" ht="13.2" x14ac:dyDescent="0.45">
      <c r="X1847" s="12" t="s">
        <v>12</v>
      </c>
      <c r="Y1847" s="12" t="s">
        <v>13</v>
      </c>
      <c r="Z1847" s="12" t="s">
        <v>14</v>
      </c>
    </row>
    <row r="1848" spans="3:26" s="11" customFormat="1" ht="13.2" x14ac:dyDescent="0.45">
      <c r="K1848" s="11" t="s">
        <v>6</v>
      </c>
      <c r="L1848" s="11" t="s">
        <v>375</v>
      </c>
      <c r="M1848" s="11" t="s">
        <v>379</v>
      </c>
      <c r="N1848" s="11" t="s">
        <v>380</v>
      </c>
      <c r="O1848" s="11" t="s">
        <v>379</v>
      </c>
      <c r="P1848" s="11" t="s">
        <v>15</v>
      </c>
      <c r="R1848" s="11" t="s">
        <v>17</v>
      </c>
      <c r="S1848" s="11" t="s">
        <v>1614</v>
      </c>
      <c r="X1848" s="11" t="s">
        <v>380</v>
      </c>
      <c r="Y1848" s="11">
        <v>0.95</v>
      </c>
      <c r="Z1848" s="11" t="s">
        <v>153</v>
      </c>
    </row>
    <row r="1849" spans="3:26" s="11" customFormat="1" ht="13.2" x14ac:dyDescent="0.45">
      <c r="K1849" s="11" t="s">
        <v>6</v>
      </c>
      <c r="L1849" s="11" t="s">
        <v>375</v>
      </c>
      <c r="M1849" s="11" t="s">
        <v>379</v>
      </c>
      <c r="N1849" s="11" t="s">
        <v>380</v>
      </c>
      <c r="O1849" s="11" t="s">
        <v>379</v>
      </c>
      <c r="P1849" s="11" t="s">
        <v>19</v>
      </c>
      <c r="R1849" s="11" t="s">
        <v>17</v>
      </c>
      <c r="S1849" s="11" t="s">
        <v>1615</v>
      </c>
      <c r="X1849" s="11" t="s">
        <v>380</v>
      </c>
      <c r="Y1849" s="11">
        <v>1.3</v>
      </c>
      <c r="Z1849" s="11" t="s">
        <v>153</v>
      </c>
    </row>
    <row r="1850" spans="3:26" s="11" customFormat="1" ht="13.2" x14ac:dyDescent="0.45">
      <c r="K1850" s="11" t="s">
        <v>6</v>
      </c>
      <c r="L1850" s="11" t="s">
        <v>375</v>
      </c>
      <c r="M1850" s="11" t="s">
        <v>379</v>
      </c>
      <c r="N1850" s="11" t="s">
        <v>380</v>
      </c>
      <c r="O1850" s="11" t="s">
        <v>379</v>
      </c>
      <c r="P1850" s="11" t="s">
        <v>20</v>
      </c>
      <c r="R1850" s="11" t="s">
        <v>17</v>
      </c>
      <c r="S1850" s="11" t="s">
        <v>1616</v>
      </c>
      <c r="X1850" s="11" t="s">
        <v>380</v>
      </c>
      <c r="Y1850" s="11">
        <v>2.1</v>
      </c>
      <c r="Z1850" s="11" t="s">
        <v>153</v>
      </c>
    </row>
    <row r="1851" spans="3:26" s="11" customFormat="1" ht="13.2" x14ac:dyDescent="0.45">
      <c r="K1851" s="11" t="s">
        <v>6</v>
      </c>
      <c r="L1851" s="11" t="s">
        <v>375</v>
      </c>
      <c r="M1851" s="11" t="s">
        <v>379</v>
      </c>
      <c r="N1851" s="11" t="s">
        <v>380</v>
      </c>
      <c r="O1851" s="11" t="s">
        <v>379</v>
      </c>
      <c r="P1851" s="11" t="s">
        <v>21</v>
      </c>
      <c r="R1851" s="11" t="s">
        <v>17</v>
      </c>
      <c r="S1851" s="11" t="s">
        <v>1617</v>
      </c>
      <c r="X1851" s="11" t="s">
        <v>380</v>
      </c>
      <c r="Y1851" s="11">
        <v>2.8</v>
      </c>
      <c r="Z1851" s="11" t="s">
        <v>153</v>
      </c>
    </row>
    <row r="1852" spans="3:26" s="11" customFormat="1" ht="13.2" x14ac:dyDescent="0.45">
      <c r="K1852" s="11" t="s">
        <v>6</v>
      </c>
      <c r="L1852" s="11" t="s">
        <v>375</v>
      </c>
      <c r="M1852" s="11" t="s">
        <v>379</v>
      </c>
      <c r="N1852" s="11" t="s">
        <v>380</v>
      </c>
      <c r="O1852" s="11" t="s">
        <v>379</v>
      </c>
      <c r="P1852" s="11" t="s">
        <v>22</v>
      </c>
      <c r="R1852" s="11" t="s">
        <v>17</v>
      </c>
      <c r="S1852" s="11" t="s">
        <v>1618</v>
      </c>
      <c r="X1852" s="11" t="s">
        <v>380</v>
      </c>
      <c r="Y1852" s="11">
        <v>3.4</v>
      </c>
      <c r="Z1852" s="11" t="s">
        <v>153</v>
      </c>
    </row>
    <row r="1853" spans="3:26" s="11" customFormat="1" ht="13.2" x14ac:dyDescent="0.45">
      <c r="C1853" s="11" t="s">
        <v>381</v>
      </c>
    </row>
    <row r="1854" spans="3:26" s="11" customFormat="1" ht="13.2" x14ac:dyDescent="0.45">
      <c r="X1854" s="12" t="s">
        <v>12</v>
      </c>
      <c r="Y1854" s="12" t="s">
        <v>13</v>
      </c>
      <c r="Z1854" s="12" t="s">
        <v>14</v>
      </c>
    </row>
    <row r="1855" spans="3:26" s="11" customFormat="1" ht="13.2" x14ac:dyDescent="0.45">
      <c r="K1855" s="11" t="s">
        <v>6</v>
      </c>
      <c r="L1855" s="11" t="s">
        <v>381</v>
      </c>
      <c r="M1855" s="11" t="s">
        <v>381</v>
      </c>
      <c r="N1855" s="11" t="s">
        <v>382</v>
      </c>
      <c r="O1855" s="11" t="s">
        <v>381</v>
      </c>
      <c r="P1855" s="11" t="s">
        <v>19</v>
      </c>
      <c r="R1855" s="11" t="s">
        <v>17</v>
      </c>
      <c r="S1855" s="11" t="s">
        <v>1619</v>
      </c>
      <c r="X1855" s="11" t="s">
        <v>382</v>
      </c>
      <c r="Y1855" s="11">
        <v>0.25</v>
      </c>
      <c r="Z1855" s="11" t="s">
        <v>153</v>
      </c>
    </row>
    <row r="1856" spans="3:26" s="11" customFormat="1" ht="13.2" x14ac:dyDescent="0.45"/>
    <row r="1857" s="11" customFormat="1" ht="13.2" x14ac:dyDescent="0.45"/>
  </sheetData>
  <autoFilter ref="A4:AA1855" xr:uid="{00000000-0009-0000-0000-000000000000}"/>
  <phoneticPr fontId="18"/>
  <conditionalFormatting sqref="V4:W4">
    <cfRule type="expression" dxfId="0" priority="1">
      <formula>$T4="Rebro2020"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メーカー提供部材(大阪サニタリー)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2024-03-05T08:21:08Z</dcterms:created>
  <dcterms:modified xsi:type="dcterms:W3CDTF">2024-03-11T08:59:47Z</dcterms:modified>
</cp:coreProperties>
</file>