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Downloads\"/>
    </mc:Choice>
  </mc:AlternateContent>
  <xr:revisionPtr revIDLastSave="0" documentId="13_ncr:1_{31AF3DE0-846D-443C-A680-13DDA9E84C65}" xr6:coauthVersionLast="47" xr6:coauthVersionMax="47" xr10:uidLastSave="{00000000-0000-0000-0000-000000000000}"/>
  <bookViews>
    <workbookView xWindow="-38510" yWindow="-10910" windowWidth="38620" windowHeight="21100" xr2:uid="{A5078545-2DF7-4A15-ADC3-5C0D60738983}"/>
  </bookViews>
  <sheets>
    <sheet name="メーカー提供部材(昭和コーポレーション)" sheetId="1" r:id="rId1"/>
  </sheets>
  <definedNames>
    <definedName name="_xlnm._FilterDatabase" localSheetId="0" hidden="1">'メーカー提供部材(昭和コーポレーション)'!$A$4:$AD$660</definedName>
  </definedNames>
  <calcPr calcId="0"/>
</workbook>
</file>

<file path=xl/sharedStrings.xml><?xml version="1.0" encoding="utf-8"?>
<sst xmlns="http://schemas.openxmlformats.org/spreadsheetml/2006/main" count="4491" uniqueCount="967">
  <si>
    <t>部材ID</t>
  </si>
  <si>
    <t>大分類</t>
  </si>
  <si>
    <t>中分類</t>
  </si>
  <si>
    <t>小分類</t>
  </si>
  <si>
    <t>名称</t>
  </si>
  <si>
    <t>型番</t>
  </si>
  <si>
    <t>部材情報⇒</t>
  </si>
  <si>
    <t>URL</t>
  </si>
  <si>
    <t>備考</t>
  </si>
  <si>
    <t>昭和コーポレーション</t>
  </si>
  <si>
    <t>インシュレーションスリーパー</t>
  </si>
  <si>
    <t>スリーパーL</t>
  </si>
  <si>
    <t>L-DA+U</t>
  </si>
  <si>
    <t>15A</t>
  </si>
  <si>
    <t>15A×20T×50L</t>
  </si>
  <si>
    <t>機器・器具 / 支持金物</t>
  </si>
  <si>
    <t>株式会社昭和コーポレーション</t>
  </si>
  <si>
    <t>https://www.showa-cp.jp/</t>
  </si>
  <si>
    <t>15A×25T×50L</t>
  </si>
  <si>
    <t>15A×30T×50L</t>
  </si>
  <si>
    <t>15A×40T×50L</t>
  </si>
  <si>
    <t>15A×50T×50L</t>
  </si>
  <si>
    <t>20A</t>
  </si>
  <si>
    <t>20A×20T×50L</t>
  </si>
  <si>
    <t>20A×25T×50L</t>
  </si>
  <si>
    <t>20A×30T×50L</t>
  </si>
  <si>
    <t>20A×40T×50L</t>
  </si>
  <si>
    <t>20A×50T×50L</t>
  </si>
  <si>
    <t>25A</t>
  </si>
  <si>
    <t>25A×20T×50L</t>
  </si>
  <si>
    <t>25A×25T×50L</t>
  </si>
  <si>
    <t>25A×30T×50L</t>
  </si>
  <si>
    <t>25A×40T×50L</t>
  </si>
  <si>
    <t>25A×50T×50L</t>
  </si>
  <si>
    <t>32A</t>
  </si>
  <si>
    <t>32A×20T×50L</t>
  </si>
  <si>
    <t>32A×25T×50L</t>
  </si>
  <si>
    <t>32A×30T×50L</t>
  </si>
  <si>
    <t>32A×40T×50L</t>
  </si>
  <si>
    <t>32A×50T×50L</t>
  </si>
  <si>
    <t>40A</t>
  </si>
  <si>
    <t>40A×20T×50L</t>
  </si>
  <si>
    <t>40A×25T×50L</t>
  </si>
  <si>
    <t>40A×30T×50L</t>
  </si>
  <si>
    <t>40A×40T×50L</t>
  </si>
  <si>
    <t>40A×50T×50L</t>
  </si>
  <si>
    <t>50A</t>
  </si>
  <si>
    <t>50A×20T×50L</t>
  </si>
  <si>
    <t>50A×25T×50L</t>
  </si>
  <si>
    <t>50A×30T×50L</t>
  </si>
  <si>
    <t>50A×40T×50L</t>
  </si>
  <si>
    <t>50A×50T×50L</t>
  </si>
  <si>
    <t>65A</t>
  </si>
  <si>
    <t>65A×20T×50L</t>
  </si>
  <si>
    <t>65A×25T×50L</t>
  </si>
  <si>
    <t>65A×30T×50L</t>
  </si>
  <si>
    <t>65A×40T×50L</t>
  </si>
  <si>
    <t>65A×50T×50L</t>
  </si>
  <si>
    <t>80A</t>
  </si>
  <si>
    <t>80A×20T×50L</t>
  </si>
  <si>
    <t>80A×25T×50L</t>
  </si>
  <si>
    <t>80A×30T×50L</t>
  </si>
  <si>
    <t>80A×40T×50L</t>
  </si>
  <si>
    <t>80A×50T×50L</t>
  </si>
  <si>
    <t>100A</t>
  </si>
  <si>
    <t>100A×25T×50L</t>
  </si>
  <si>
    <t>100A×30T×50L</t>
  </si>
  <si>
    <t>100A×40T×50L</t>
  </si>
  <si>
    <t>100A×50T×50L</t>
  </si>
  <si>
    <t>125A</t>
  </si>
  <si>
    <t>125A×25T×50L</t>
  </si>
  <si>
    <t>125A×30T×50L</t>
  </si>
  <si>
    <t>125A×40T×50L</t>
  </si>
  <si>
    <t>125A×50T×50L</t>
  </si>
  <si>
    <t>150A</t>
  </si>
  <si>
    <t>150A×25T×50L</t>
  </si>
  <si>
    <t>150A×30T×50L</t>
  </si>
  <si>
    <t>150A×40T×50L</t>
  </si>
  <si>
    <t>150A×50T×50L</t>
  </si>
  <si>
    <t>200A</t>
  </si>
  <si>
    <t>200A×30T×50L</t>
  </si>
  <si>
    <t>200A×40T×50L</t>
  </si>
  <si>
    <t>200A×50T×50L</t>
  </si>
  <si>
    <t>250A</t>
  </si>
  <si>
    <t>250A×30T×50L</t>
  </si>
  <si>
    <t>250A×40T×50L</t>
  </si>
  <si>
    <t>250A×50T×50L</t>
  </si>
  <si>
    <t>300A</t>
  </si>
  <si>
    <t>300A×40T×50L</t>
  </si>
  <si>
    <t>300A×50T×50L</t>
  </si>
  <si>
    <t>350A</t>
  </si>
  <si>
    <t>350A×40T×50L</t>
  </si>
  <si>
    <t>350A×50T×50L</t>
  </si>
  <si>
    <t>L-DAH+U</t>
  </si>
  <si>
    <t>15A×20/30T×50L</t>
  </si>
  <si>
    <t>15A×25/35T×50L</t>
  </si>
  <si>
    <t>15A×30/40T×50L</t>
  </si>
  <si>
    <t>15A×40/50T×50L</t>
  </si>
  <si>
    <t>15A×50/60T×50L</t>
  </si>
  <si>
    <t>20A×20/30T×50L</t>
  </si>
  <si>
    <t>20A×25/35T×50L</t>
  </si>
  <si>
    <t>20A×30/40T×50L</t>
  </si>
  <si>
    <t>20A×40/50T×50L</t>
  </si>
  <si>
    <t>20A×50/60T×50L</t>
  </si>
  <si>
    <t>25A×20/30T×50L</t>
  </si>
  <si>
    <t>25A×25/35T×50L</t>
  </si>
  <si>
    <t>25A×30/40T×50L</t>
  </si>
  <si>
    <t>25A×40/50T×50L</t>
  </si>
  <si>
    <t>25A×50/60T×50L</t>
  </si>
  <si>
    <t>32A×20/30T×50L</t>
  </si>
  <si>
    <t>32A×25/35T×50L</t>
  </si>
  <si>
    <t>32A×30/40T×50L</t>
  </si>
  <si>
    <t>32A×40/50T×50L</t>
  </si>
  <si>
    <t>32A×50/60T×50L</t>
  </si>
  <si>
    <t>40A×20/30T×50L</t>
  </si>
  <si>
    <t>40A×25/35T×50L</t>
  </si>
  <si>
    <t>40A×30/40T×50L</t>
  </si>
  <si>
    <t>40A×40/50T×50L</t>
  </si>
  <si>
    <t>40A×50/60T×50L</t>
  </si>
  <si>
    <t>50A×20/30T×50L</t>
  </si>
  <si>
    <t>50A×25/35T×50L</t>
  </si>
  <si>
    <t>50A×30/40T×50L</t>
  </si>
  <si>
    <t>50A×40/50T×50L</t>
  </si>
  <si>
    <t>50A×50/60T×50L</t>
  </si>
  <si>
    <t>65A×20/30T×50L</t>
  </si>
  <si>
    <t>65A×25/35T×50L</t>
  </si>
  <si>
    <t>65A×30/40T×50L</t>
  </si>
  <si>
    <t>65A×40/50T×50L</t>
  </si>
  <si>
    <t>65A×50/60T×50L</t>
  </si>
  <si>
    <t>80A×20/30T×50L</t>
  </si>
  <si>
    <t>80A×25/35T×50L</t>
  </si>
  <si>
    <t>80A×30/40T×50L</t>
  </si>
  <si>
    <t>80A×40/50T×50L</t>
  </si>
  <si>
    <t>80A×50/60T×50L</t>
  </si>
  <si>
    <t>100A×25/35T×50L</t>
  </si>
  <si>
    <t>100A×30/40T×50L</t>
  </si>
  <si>
    <t>100A×40/50T×50L</t>
  </si>
  <si>
    <t>100A×50/60T×50L</t>
  </si>
  <si>
    <t>125A×25/35T×50L</t>
  </si>
  <si>
    <t>125A×30/40T×50L</t>
  </si>
  <si>
    <t>125A×40/50T×50L</t>
  </si>
  <si>
    <t>125A×50/60T×50L</t>
  </si>
  <si>
    <t>150A×25/35T×50L</t>
  </si>
  <si>
    <t>150A×30/40T×50L</t>
  </si>
  <si>
    <t>150A×40/50T×50L</t>
  </si>
  <si>
    <t>150A×50/60T×50L</t>
  </si>
  <si>
    <t>200A×30/40T×50L</t>
  </si>
  <si>
    <t>200A×40/50T×50L</t>
  </si>
  <si>
    <t>200A×50/60T×50L</t>
  </si>
  <si>
    <t>250A×30/40T×50L</t>
  </si>
  <si>
    <t>250A×40/50T×50L</t>
  </si>
  <si>
    <t>250A×50/60T×50L</t>
  </si>
  <si>
    <t>L-HBT</t>
  </si>
  <si>
    <t>L-PB+U</t>
  </si>
  <si>
    <t>80A×50Ｔ×50L</t>
  </si>
  <si>
    <t>100A×20T×50L</t>
  </si>
  <si>
    <t>125A×20T×50L</t>
  </si>
  <si>
    <t>150A×20T×50L</t>
  </si>
  <si>
    <t>SCキープハンガー</t>
  </si>
  <si>
    <t>KEPS_N</t>
  </si>
  <si>
    <t>適合配管例(10×20)</t>
  </si>
  <si>
    <t>適合配管例(10×10)</t>
  </si>
  <si>
    <t>KEPS24N</t>
  </si>
  <si>
    <t>空調用支持具</t>
  </si>
  <si>
    <t>6.35×9.52～6.35×12.7</t>
  </si>
  <si>
    <t>KEPS35N</t>
  </si>
  <si>
    <t>6.35×15.88～9.52×15.88</t>
  </si>
  <si>
    <t>KEPS46N</t>
  </si>
  <si>
    <t>9.52×19.05～12.7×19.05</t>
  </si>
  <si>
    <t>KEPS78N</t>
  </si>
  <si>
    <t>12.7×22.22～15.88×25.4</t>
  </si>
  <si>
    <t>KEPS69N</t>
  </si>
  <si>
    <t>6.35×9.52</t>
  </si>
  <si>
    <t>19.05×25.4～19.05×28.58</t>
  </si>
  <si>
    <t>KEPS710N</t>
  </si>
  <si>
    <t>6.35×12.7</t>
  </si>
  <si>
    <t>22.22×28.58～22.22×31.75</t>
  </si>
  <si>
    <t>KEPS1112N</t>
  </si>
  <si>
    <t>28.58×34.92～34.92×38.1</t>
  </si>
  <si>
    <t>KEPS516N</t>
  </si>
  <si>
    <t>15.88×28.58</t>
  </si>
  <si>
    <t>KEPS619N</t>
  </si>
  <si>
    <t>19.05×38.1</t>
  </si>
  <si>
    <t>KEPS819N</t>
  </si>
  <si>
    <t>22.22×38.1～25.4×38.1</t>
  </si>
  <si>
    <t>MGF (KEPS_N用)</t>
  </si>
  <si>
    <t>MGF55 (KEPS24N用)</t>
  </si>
  <si>
    <t>MGF55 (KEPS35N用)</t>
  </si>
  <si>
    <t>MGF55 (KEPS46N用)</t>
  </si>
  <si>
    <t>MGF55 (KEPS78N用)</t>
  </si>
  <si>
    <t>MGF55 (KEPS69N用)</t>
  </si>
  <si>
    <t>MGF88 (KEPS710N用)</t>
  </si>
  <si>
    <t>MGF88 (KEPS1112N用)</t>
  </si>
  <si>
    <t>MGF88 (KEPS516N用)</t>
  </si>
  <si>
    <t>MGF88 (KEPS619N用)</t>
  </si>
  <si>
    <t>MGF88 (KEPS819N用)</t>
  </si>
  <si>
    <t>KESS_N</t>
  </si>
  <si>
    <t>適合配管例(VP管)</t>
  </si>
  <si>
    <t>適合配管例(被覆銅管)</t>
  </si>
  <si>
    <t>KESS20N</t>
  </si>
  <si>
    <t>VP20+10mm保温</t>
  </si>
  <si>
    <t>25.4(10)、6.35(20)</t>
  </si>
  <si>
    <t>KESS25N</t>
  </si>
  <si>
    <t>VP25+10mm保温</t>
  </si>
  <si>
    <t>31.75(10)、12.7(20)</t>
  </si>
  <si>
    <t>KESS30N</t>
  </si>
  <si>
    <t>VP30+10mm保温</t>
  </si>
  <si>
    <t>38.10(10)、19.05(20)</t>
  </si>
  <si>
    <t>KESS40N</t>
  </si>
  <si>
    <t>VP40+10mm保温</t>
  </si>
  <si>
    <t>28.58(20)</t>
  </si>
  <si>
    <t>KESS50N</t>
  </si>
  <si>
    <t>VP50+10mm保温</t>
  </si>
  <si>
    <t>50.80(10)、38.10(20)</t>
  </si>
  <si>
    <t>MGF (KESS_N用)</t>
  </si>
  <si>
    <t>MGF55 (KESS20N用)</t>
  </si>
  <si>
    <t>MGF55 (KESS25N用)</t>
  </si>
  <si>
    <t>MGF88 (KESS30N用)</t>
  </si>
  <si>
    <t>MGF88 (KESS40N用)</t>
  </si>
  <si>
    <t>MGF88 (KESS50N用)</t>
  </si>
  <si>
    <t>KESS_VPN</t>
  </si>
  <si>
    <t>適合配管例(断熱ドレンパイプ)</t>
  </si>
  <si>
    <t>適合配管例(エスロンACドレンパイプ)</t>
  </si>
  <si>
    <t>KESS20VPN</t>
  </si>
  <si>
    <t>20VP</t>
  </si>
  <si>
    <t>KESS25VPN</t>
  </si>
  <si>
    <t>K-HED20A40</t>
  </si>
  <si>
    <t>ACD20P</t>
  </si>
  <si>
    <t>25VP</t>
  </si>
  <si>
    <t>KESS30VPN</t>
  </si>
  <si>
    <t>K-HED25A40</t>
  </si>
  <si>
    <t>ACD25P</t>
  </si>
  <si>
    <t>30VP</t>
  </si>
  <si>
    <t>KESS40VPN</t>
  </si>
  <si>
    <t>K-HED30A40</t>
  </si>
  <si>
    <t>ACD30P</t>
  </si>
  <si>
    <t>40VP</t>
  </si>
  <si>
    <t>KESS50VPN</t>
  </si>
  <si>
    <t>K-HED40A40</t>
  </si>
  <si>
    <t>ACD40P</t>
  </si>
  <si>
    <t>50VP</t>
  </si>
  <si>
    <t>KESS60VPN</t>
  </si>
  <si>
    <t>K-HED50A40</t>
  </si>
  <si>
    <t>ACD50P</t>
  </si>
  <si>
    <t>65VP</t>
  </si>
  <si>
    <t>KEKT</t>
  </si>
  <si>
    <t>適合配管例(10×20×20)</t>
  </si>
  <si>
    <t>適合配管例(10)</t>
  </si>
  <si>
    <t>KEKT50</t>
  </si>
  <si>
    <t>VP20～VP25</t>
  </si>
  <si>
    <t>KEKT60</t>
  </si>
  <si>
    <t>VP30</t>
  </si>
  <si>
    <t>KEKT80</t>
  </si>
  <si>
    <t>6.35×15.88～12.7×22.22</t>
  </si>
  <si>
    <t>VP40～VP50</t>
  </si>
  <si>
    <t>KEKT91</t>
  </si>
  <si>
    <t>12.7×25.4～15.88×28.58</t>
  </si>
  <si>
    <t>9.52×15.88～9.52×19.05</t>
  </si>
  <si>
    <t>KEKT110</t>
  </si>
  <si>
    <t>19.05×28.58～19.05×38.1</t>
  </si>
  <si>
    <t>9.52×22.22～15.88×28.58</t>
  </si>
  <si>
    <t>KEKT125</t>
  </si>
  <si>
    <t>12.7×22.22×25.4</t>
  </si>
  <si>
    <t>9.52×15.88 4系統、15.88×28.58 2系統</t>
  </si>
  <si>
    <t>19.05×28.58～19.05×31.75、9.52×15.88 2系統</t>
  </si>
  <si>
    <t>KEKT170</t>
  </si>
  <si>
    <t>15.88×25.4×28.58、19.05×28.58×31.75、19.05×31.75×38.1</t>
  </si>
  <si>
    <t>9.52×15.88 9系統、15.88×28.58 5系統、19.05×38.1 4系統</t>
  </si>
  <si>
    <t>9.52×15.88 5系統、15.88×28.58 3系統、19.05×38.1 2系統</t>
  </si>
  <si>
    <t>MGF (KEKT用)</t>
  </si>
  <si>
    <t>MGF55 (KEKT50用)</t>
  </si>
  <si>
    <t>MGF55 (KEKT60用)</t>
  </si>
  <si>
    <t>MGF55 (KEKT80用)</t>
  </si>
  <si>
    <t>MGH_R (KEKT用)</t>
  </si>
  <si>
    <t>MGH1R (KEKT91用)</t>
  </si>
  <si>
    <t>MGH1R (KEKT110用)</t>
  </si>
  <si>
    <t>MGH2R (KEKT125用)</t>
  </si>
  <si>
    <t>MGH2R (KEKT170用)</t>
  </si>
  <si>
    <t>KETS_N</t>
  </si>
  <si>
    <t>KETS820N</t>
  </si>
  <si>
    <t>KETS920N</t>
  </si>
  <si>
    <t>15.88×25.4×28.58</t>
  </si>
  <si>
    <t>KETS1020N</t>
  </si>
  <si>
    <t>19.05×28.58×31.75</t>
  </si>
  <si>
    <t>KETS1220N</t>
  </si>
  <si>
    <t>19.05×31.75×38.1</t>
  </si>
  <si>
    <t>MGF (KETS_N用)</t>
  </si>
  <si>
    <t>MGF110 (KETS820N用)</t>
  </si>
  <si>
    <t>MGF110 (KETS920N用)</t>
  </si>
  <si>
    <t>MGF110 (KETS1020N用)</t>
  </si>
  <si>
    <t>MGF110 (KETS1220N用)</t>
  </si>
  <si>
    <t>KEAL3 アジャストロック</t>
  </si>
  <si>
    <t>KEAL3</t>
  </si>
  <si>
    <t>KEAT4 W1/2アタッチメント</t>
  </si>
  <si>
    <t>KEAT4</t>
  </si>
  <si>
    <t>KEAT</t>
  </si>
  <si>
    <t>KEAT W1/2アタッチメント</t>
  </si>
  <si>
    <t>KECH3</t>
  </si>
  <si>
    <t>適合配管例(丸形)</t>
  </si>
  <si>
    <t>適合配管例(平型)</t>
  </si>
  <si>
    <t>KECH</t>
  </si>
  <si>
    <t>φ10以下</t>
  </si>
  <si>
    <t>(2芯)8.6×14.5以下、(3芯)7.6×17.0以下</t>
  </si>
  <si>
    <t>VVF3心×2.6まで使用可能です。</t>
  </si>
  <si>
    <t>KEH</t>
  </si>
  <si>
    <t>KEH-1</t>
  </si>
  <si>
    <t>KEH-2</t>
  </si>
  <si>
    <t>6.35×12.7～9.52×15.88</t>
  </si>
  <si>
    <t>KEH-3</t>
  </si>
  <si>
    <t>KEH-4</t>
  </si>
  <si>
    <t>6.35×9.52～9.52×19.05</t>
  </si>
  <si>
    <t>12.7×19.05～15.88×28.58</t>
  </si>
  <si>
    <t>KEH-5</t>
  </si>
  <si>
    <t>12.7×19.05～12.7×22.22</t>
  </si>
  <si>
    <t>KEH-6</t>
  </si>
  <si>
    <t>9.52×25.4～15.88×28.58</t>
  </si>
  <si>
    <t>KEH-7</t>
  </si>
  <si>
    <t>19.05×28.58～15.88×38.1</t>
  </si>
  <si>
    <t>MGH1R (KEH用)</t>
  </si>
  <si>
    <t>MGH1R (KEH3用)</t>
  </si>
  <si>
    <t>MGH1R (KEH4用)</t>
  </si>
  <si>
    <t>MGH1R (KEH5用)</t>
  </si>
  <si>
    <t>MGH1R (KEH6用)</t>
  </si>
  <si>
    <t>MGH1R (KEH7用)</t>
  </si>
  <si>
    <t>KEDU48S</t>
  </si>
  <si>
    <t>KEDU48S (φ37用)</t>
  </si>
  <si>
    <t>KEDU48S (φ31用)</t>
  </si>
  <si>
    <t>MGAT45 アングルチャンネルアタッチメント</t>
  </si>
  <si>
    <t>MGAT45</t>
  </si>
  <si>
    <t>ビューティークランプ</t>
  </si>
  <si>
    <t>BC_HS スピード補強タイプ(H鋼用)</t>
  </si>
  <si>
    <t>1012-15</t>
  </si>
  <si>
    <t>100×100×6×8</t>
  </si>
  <si>
    <t>吊金具</t>
  </si>
  <si>
    <t>BC_HS</t>
  </si>
  <si>
    <t>ビューティークランプ スピード補強タイプ(BC)</t>
  </si>
  <si>
    <t>125×125×6.5×9</t>
  </si>
  <si>
    <t>148×100×6×9</t>
  </si>
  <si>
    <t>200×100×5.5×8</t>
  </si>
  <si>
    <t>248×124×5×8</t>
  </si>
  <si>
    <t>250×125×6×9</t>
  </si>
  <si>
    <t>1520-15</t>
  </si>
  <si>
    <t>150×150×7×10</t>
  </si>
  <si>
    <t>175×175×7.5×11</t>
  </si>
  <si>
    <t>194×150×6×9</t>
  </si>
  <si>
    <t>200×200×8×12</t>
  </si>
  <si>
    <t>244×175×7×11</t>
  </si>
  <si>
    <t>294×200×8×12</t>
  </si>
  <si>
    <t>300×150×6.5×9</t>
  </si>
  <si>
    <t>346×174×6×9</t>
  </si>
  <si>
    <t>350×175×7×11</t>
  </si>
  <si>
    <t>354×176×8×13</t>
  </si>
  <si>
    <t>396×199×7×11</t>
  </si>
  <si>
    <t>400×200×8×13</t>
  </si>
  <si>
    <t>446×199×8×12</t>
  </si>
  <si>
    <t>450×200×9×14</t>
  </si>
  <si>
    <t>496×199×9×14</t>
  </si>
  <si>
    <t>546×199×10×14</t>
  </si>
  <si>
    <t>596×199×10×15</t>
  </si>
  <si>
    <t>2530-15</t>
  </si>
  <si>
    <t>244×252×11×11</t>
  </si>
  <si>
    <t>250×250×9×14</t>
  </si>
  <si>
    <t>250×255×14×14</t>
  </si>
  <si>
    <t>298×299×9×14</t>
  </si>
  <si>
    <t>300×300×10×15</t>
  </si>
  <si>
    <t>340×250×9×14</t>
  </si>
  <si>
    <t>386×299×9×14</t>
  </si>
  <si>
    <t>434×299×10×15</t>
  </si>
  <si>
    <t>482×300×11×15</t>
  </si>
  <si>
    <t>1520-21</t>
  </si>
  <si>
    <t>500×200×10×16</t>
  </si>
  <si>
    <t>550×200×10×18</t>
  </si>
  <si>
    <t>600×200×11×17</t>
  </si>
  <si>
    <t>2530-21</t>
  </si>
  <si>
    <t>390×300×10×16</t>
  </si>
  <si>
    <t>440×300×11×18</t>
  </si>
  <si>
    <t>488×300×11×18</t>
  </si>
  <si>
    <t>582×300×12×17</t>
  </si>
  <si>
    <t>588×300×12×20</t>
  </si>
  <si>
    <t>692×300×13×20</t>
  </si>
  <si>
    <t>振り子金具</t>
  </si>
  <si>
    <t>BCB3用振り子</t>
  </si>
  <si>
    <t>BCB用振り子</t>
  </si>
  <si>
    <t>振り子</t>
  </si>
  <si>
    <t>BCA用振り子</t>
  </si>
  <si>
    <t>BCJ3用振り子</t>
  </si>
  <si>
    <t>HC_HS スピード補強タイプ(H鋼用)</t>
  </si>
  <si>
    <t>HC26HS1012-15(100×100×6×8)</t>
  </si>
  <si>
    <t>HC_HS</t>
  </si>
  <si>
    <t>ビューティークランプ スピード補強タイプ(HC-26)</t>
  </si>
  <si>
    <t>HC26HS1012-15(125×125×6.5×9)</t>
  </si>
  <si>
    <t>HC26HS1012-15(148×100×6×9)</t>
  </si>
  <si>
    <t>HC26HS1012-15(200×100×5.5×8)</t>
  </si>
  <si>
    <t>HC26HS1012-15(248×124×5×8)</t>
  </si>
  <si>
    <t>HC26HS1012-15(250×125×6×9)</t>
  </si>
  <si>
    <t>HC26HS1520-15(150×150×7×10)</t>
  </si>
  <si>
    <t>HC26HS1520-15(175×175×7.5×11)</t>
  </si>
  <si>
    <t>HC26HS1520-15(194×150×6×9)</t>
  </si>
  <si>
    <t>HC26HS1520-15(200×200×8×12)</t>
  </si>
  <si>
    <t>HC26HS1520-15(244×175×7×11)</t>
  </si>
  <si>
    <t>HC26HS1520-15(294×200×8×12)</t>
  </si>
  <si>
    <t>HC26HS1520-15(300×150×6.5×9)</t>
  </si>
  <si>
    <t>HC26HS1520-15(346×174×6×9)</t>
  </si>
  <si>
    <t>HC26HS1520-15(350×175×7×11)</t>
  </si>
  <si>
    <t>HC26HS1520-15(354×176×8×13)</t>
  </si>
  <si>
    <t>HC26HS1520-15(396×199×7×11)</t>
  </si>
  <si>
    <t>HC26HS1520-15(400×200×8×13)</t>
  </si>
  <si>
    <t>HC26HS1520-15(446×199×8×12)</t>
  </si>
  <si>
    <t>HC26HS1520-15(450×200×9×14)</t>
  </si>
  <si>
    <t>HC26HS1520-15(496×199×9×14)</t>
  </si>
  <si>
    <t>HC26HS1520-15(546×199×10×14)</t>
  </si>
  <si>
    <t>HC26HS1520-15(596×199×10×15)</t>
  </si>
  <si>
    <t>HC26HS12530-15(244×252×11×11)</t>
  </si>
  <si>
    <t>HC26HS12530-15(250×250×9×14)</t>
  </si>
  <si>
    <t>HC26HS12530-15(250×255×14×14)</t>
  </si>
  <si>
    <t>HC26HS12530-15(298×299×9×14)</t>
  </si>
  <si>
    <t>HC26HS12530-15(300×300×10×15)</t>
  </si>
  <si>
    <t>HC26HS12530-15(340×250×9×14)</t>
  </si>
  <si>
    <t>HC26HS12530-15(386×299×9×14)</t>
  </si>
  <si>
    <t>HC26HS12530-15(434×299×10×15)</t>
  </si>
  <si>
    <t>HC26HS12530-15(482×300×11×15)</t>
  </si>
  <si>
    <t>HC26HS1520-21(500×200×10×16)</t>
  </si>
  <si>
    <t>HC26HS1520-21(550×200×10×18)</t>
  </si>
  <si>
    <t>HC26HS1520-21(596×199×10×15)</t>
  </si>
  <si>
    <t>HC26HS1520-21(600×200×11×17)</t>
  </si>
  <si>
    <t>HC26HS2530-21(300×300×10×15)</t>
  </si>
  <si>
    <t>HC26HS2530-21(390×300×10×16)</t>
  </si>
  <si>
    <t>HC26HS2530-21(434×299×10×15)</t>
  </si>
  <si>
    <t>HC26HS2530-21(440×300×11×18)</t>
  </si>
  <si>
    <t>HC26HS2530-21(482×300×11×15)</t>
  </si>
  <si>
    <t>HC26HS2530-21(488×300×11×18)</t>
  </si>
  <si>
    <t>HC26HS2530-21(582×300×12×17)</t>
  </si>
  <si>
    <t>HC26HS2530-21(588×300×12×20)</t>
  </si>
  <si>
    <t>HC26HS2530-21(692×300×13×20)</t>
  </si>
  <si>
    <t>BC</t>
  </si>
  <si>
    <t>ビューティークランプ BC本体</t>
  </si>
  <si>
    <t>HC-25B</t>
  </si>
  <si>
    <t>ビューティークランプ HC-25B</t>
  </si>
  <si>
    <t>HC-26</t>
  </si>
  <si>
    <t>ビューティークランプ HC-26</t>
  </si>
  <si>
    <t>BCS3</t>
  </si>
  <si>
    <t>ビューティークランプ S</t>
  </si>
  <si>
    <t>BCA</t>
  </si>
  <si>
    <t>ビューティークランプ A</t>
  </si>
  <si>
    <t>BCB3</t>
  </si>
  <si>
    <t>ビューティークランプ B</t>
  </si>
  <si>
    <t>BCB4</t>
  </si>
  <si>
    <t>BCJ3</t>
  </si>
  <si>
    <t>ビューティークランプ J</t>
  </si>
  <si>
    <t>BCJ4</t>
  </si>
  <si>
    <t>BC360J</t>
  </si>
  <si>
    <t>自在振り金具３６０（フリフリくん）</t>
  </si>
  <si>
    <t>PLB</t>
  </si>
  <si>
    <t>パンチラック　B</t>
  </si>
  <si>
    <t>PLA</t>
  </si>
  <si>
    <t>パンチラック　A</t>
  </si>
  <si>
    <t>MO</t>
  </si>
  <si>
    <t>丸環　外ネジ</t>
  </si>
  <si>
    <t>MI</t>
  </si>
  <si>
    <t>丸環　内ネジ</t>
  </si>
  <si>
    <t>TFN</t>
  </si>
  <si>
    <t>ネジ込みT字足</t>
  </si>
  <si>
    <t>LHA</t>
  </si>
  <si>
    <t>LハンガーA</t>
  </si>
  <si>
    <t>LHB</t>
  </si>
  <si>
    <t>LハンガーB</t>
  </si>
  <si>
    <t>HFN95</t>
  </si>
  <si>
    <t>HFN</t>
  </si>
  <si>
    <t>ナット付吊足</t>
  </si>
  <si>
    <t>HFN120</t>
  </si>
  <si>
    <t>BCSHR ビューティークランプS用らくらく補強金具</t>
  </si>
  <si>
    <t>BCSHR1012-18</t>
  </si>
  <si>
    <t xml:space="preserve">BCSHR </t>
  </si>
  <si>
    <t>ビューティークランプS用らくらく補強金具</t>
  </si>
  <si>
    <t>BCSHR1520-18</t>
  </si>
  <si>
    <t>BCSHR2530-18</t>
  </si>
  <si>
    <t>BCKHR ビューティークランプ用らくらく補強金具</t>
  </si>
  <si>
    <t>BCKHR1012-15</t>
  </si>
  <si>
    <t>BCKHR</t>
  </si>
  <si>
    <t>ビューティークランプ用らくらく補強金具</t>
  </si>
  <si>
    <t>BCKHR1520-15</t>
  </si>
  <si>
    <t>BCKHR2530-15</t>
  </si>
  <si>
    <t>BCKHR1520-21</t>
  </si>
  <si>
    <t>BCKHR2530-21</t>
  </si>
  <si>
    <t>ビューティークランプ吊補強金具</t>
  </si>
  <si>
    <t>BCHRF15-250</t>
  </si>
  <si>
    <t>BCHRF</t>
  </si>
  <si>
    <t>ビューティークランプ吊補強金具（フリータイプ）</t>
  </si>
  <si>
    <t>BCHRF23-480</t>
  </si>
  <si>
    <t>BCHR1012-15</t>
  </si>
  <si>
    <t>BCHR</t>
  </si>
  <si>
    <t>BCHR1520-15</t>
  </si>
  <si>
    <t>BCHR2530-15</t>
  </si>
  <si>
    <t>BCHR1520-23</t>
  </si>
  <si>
    <t>BCHR2530-23</t>
  </si>
  <si>
    <t>BCHR3540-23</t>
  </si>
  <si>
    <t>山形鋼用補強金具</t>
  </si>
  <si>
    <t>BCLR4050(40×40用)</t>
  </si>
  <si>
    <t>BCLR4050</t>
  </si>
  <si>
    <t>BCLR4050(50×50用)</t>
  </si>
  <si>
    <t>リップ溝形鋼用補強金具</t>
  </si>
  <si>
    <t>BCCR75100</t>
  </si>
  <si>
    <t>レブロ　部材一覧　（ メーカー提供部材【昭和コーポレーション】 )</t>
    <rPh sb="15" eb="17">
      <t>テイキョウ</t>
    </rPh>
    <rPh sb="17" eb="19">
      <t>ブザイ</t>
    </rPh>
    <phoneticPr fontId="21"/>
  </si>
  <si>
    <t>階層</t>
    <phoneticPr fontId="18"/>
  </si>
  <si>
    <t>グループ</t>
    <phoneticPr fontId="18"/>
  </si>
  <si>
    <t>パラメトリック</t>
    <phoneticPr fontId="18"/>
  </si>
  <si>
    <t>メーカー名</t>
    <rPh sb="4" eb="5">
      <t>メイ</t>
    </rPh>
    <phoneticPr fontId="18"/>
  </si>
  <si>
    <t>英語</t>
    <rPh sb="0" eb="2">
      <t>エイゴ</t>
    </rPh>
    <phoneticPr fontId="18"/>
  </si>
  <si>
    <t>中国語</t>
    <rPh sb="0" eb="3">
      <t>チュウゴクゴ</t>
    </rPh>
    <phoneticPr fontId="18"/>
  </si>
  <si>
    <t>部材追加を行ったレブロのバージョン</t>
    <phoneticPr fontId="18"/>
  </si>
  <si>
    <t>廃止履歴</t>
  </si>
  <si>
    <t>SHOWA-corporation_L-DA+U_15A×20T×50L\Folder\Item</t>
    <phoneticPr fontId="18"/>
  </si>
  <si>
    <t>SHOWA-corporation_L-DA+U_15A×25T×50L\Folder\Item</t>
  </si>
  <si>
    <t>SHOWA-corporation_L-DA+U_15A×30T×50L\Folder\Item</t>
  </si>
  <si>
    <t>SHOWA-corporation_L-DA+U_15A×40T×50L\Folder\Item</t>
  </si>
  <si>
    <t>SHOWA-corporation_L-DA+U_15A×50T×50L\Folder\Item</t>
  </si>
  <si>
    <t>SHOWA-corporation_L-DA+U_20A×20T×50L\Folder\Item</t>
  </si>
  <si>
    <t>SHOWA-corporation_L-DA+U_20A×25T×50L\Folder\Item</t>
  </si>
  <si>
    <t>SHOWA-corporation_L-DA+U_20A×30T×50L\Folder\Item</t>
  </si>
  <si>
    <t>SHOWA-corporation_L-DA+U_20A×40T×50L\Folder\Item</t>
  </si>
  <si>
    <t>SHOWA-corporation_L-DA+U_20A×50T×50L\Folder\Item</t>
  </si>
  <si>
    <t>SHOWA-corporation_L-DA+U_25A×20T×50L\Folder\Item</t>
  </si>
  <si>
    <t>SHOWA-corporation_L-DA+U_25A×25T×50L\Folder\Item</t>
  </si>
  <si>
    <t>SHOWA-corporation_L-DA+U_25A×30T×50L\Folder\Item</t>
  </si>
  <si>
    <t>SHOWA-corporation_L-DA+U_25A×40T×50L\Folder\Item</t>
  </si>
  <si>
    <t>SHOWA-corporation_L-DA+U_25A×50T×50L\Folder\Item</t>
  </si>
  <si>
    <t>SHOWA-corporation_L-DA+U_32A×20T×50L\Folder\Item</t>
  </si>
  <si>
    <t>SHOWA-corporation_L-DA+U_32A×25T×50L\Folder\Item</t>
  </si>
  <si>
    <t>SHOWA-corporation_L-DA+U_32A×30T×50L\Folder\Item</t>
  </si>
  <si>
    <t>SHOWA-corporation_L-DA+U_32A×40T×50L\Folder\Item</t>
  </si>
  <si>
    <t>SHOWA-corporation_L-DA+U_32A×50T×50L\Folder\Item</t>
  </si>
  <si>
    <t>SHOWA-corporation_L-DA+U_40A×20T×50L\Folder\Item</t>
  </si>
  <si>
    <t>SHOWA-corporation_L-DA+U_40A×25T×50L\Folder\Item</t>
  </si>
  <si>
    <t>SHOWA-corporation_L-DA+U_40A×30T×50L\Folder\Item</t>
  </si>
  <si>
    <t>SHOWA-corporation_L-DA+U_40A×40T×50L\Folder\Item</t>
  </si>
  <si>
    <t>SHOWA-corporation_L-DA+U_40A×50T×50L\Folder\Item</t>
  </si>
  <si>
    <t>SHOWA-corporation_L-DA+U_50A×20T×50L\Folder\Item</t>
  </si>
  <si>
    <t>SHOWA-corporation_L-DA+U_50A×25T×50L\Folder\Item</t>
  </si>
  <si>
    <t>SHOWA-corporation_L-DA+U_50A×30T×50L\Folder\Item</t>
  </si>
  <si>
    <t>SHOWA-corporation_L-DA+U_50A×40T×50L\Folder\Item</t>
  </si>
  <si>
    <t>SHOWA-corporation_L-DA+U_50A×50T×50L\Folder\Item</t>
  </si>
  <si>
    <t>SHOWA-corporation_L-DA+U_65A×20T×50L\Folder\Item</t>
  </si>
  <si>
    <t>SHOWA-corporation_L-DA+U_65A×25T×50L\Folder\Item</t>
  </si>
  <si>
    <t>SHOWA-corporation_L-DA+U_65A×30T×50L\Folder\Item</t>
  </si>
  <si>
    <t>SHOWA-corporation_L-DA+U_65A×40T×50L\Folder\Item</t>
  </si>
  <si>
    <t>SHOWA-corporation_L-DA+U_65A×50T×50L\Folder\Item</t>
  </si>
  <si>
    <t>SHOWA-corporation_L-DA+U_80A×20T×50L\Folder\Item</t>
  </si>
  <si>
    <t>SHOWA-corporation_L-DA+U_80A×25T×50L\Folder\Item</t>
  </si>
  <si>
    <t>SHOWA-corporation_L-DA+U_80A×30T×50L\Folder\Item</t>
  </si>
  <si>
    <t>SHOWA-corporation_L-DA+U_80A×40T×50L\Folder\Item</t>
  </si>
  <si>
    <t>SHOWA-corporation_L-DA+U_80A×50T×50L\Folder\Item</t>
  </si>
  <si>
    <t>SHOWA-corporation_L-DA+U_100A×25T×50L\Folder\Item</t>
  </si>
  <si>
    <t>SHOWA-corporation_L-DA+U_100A×30T×50L\Folder\Item</t>
  </si>
  <si>
    <t>SHOWA-corporation_L-DA+U_100A×40T×50L\Folder\Item</t>
  </si>
  <si>
    <t>SHOWA-corporation_L-DA+U_100A×50T×50L\Folder\Item</t>
  </si>
  <si>
    <t>SHOWA-corporation_L-DA+U_125A×25T×50L\Folder\Item</t>
  </si>
  <si>
    <t>SHOWA-corporation_L-DA+U_125A×30T×50L\Folder\Item</t>
  </si>
  <si>
    <t>SHOWA-corporation_L-DA+U_125A×40T×50L\Folder\Item</t>
  </si>
  <si>
    <t>SHOWA-corporation_L-DA+U_125A×50T×50L\Folder\Item</t>
  </si>
  <si>
    <t>SHOWA-corporation_L-DA+U_150A×25T×50L\Folder\Item</t>
  </si>
  <si>
    <t>SHOWA-corporation_L-DA+U_150A×30T×50L\Folder\Item</t>
  </si>
  <si>
    <t>SHOWA-corporation_L-DA+U_150A×40T×50L\Folder\Item</t>
  </si>
  <si>
    <t>SHOWA-corporation_L-DA+U_150A×50T×50L\Folder\Item</t>
  </si>
  <si>
    <t>SHOWA-corporation_L-DA+U_200A×30T×50L\Folder\Item</t>
  </si>
  <si>
    <t>SHOWA-corporation_L-DA+U_200A×40T×50L\Folder\Item</t>
  </si>
  <si>
    <t>SHOWA-corporation_L-DA+U_200A×50T×50L\Folder\Item</t>
  </si>
  <si>
    <t>SHOWA-corporation_L-DA+U_250A×30T×50L\Folder\Item</t>
  </si>
  <si>
    <t>SHOWA-corporation_L-DA+U_250A×40T×50L\Folder\Item</t>
  </si>
  <si>
    <t>SHOWA-corporation_L-DA+U_250A×50T×50L\Folder\Item</t>
  </si>
  <si>
    <t>SHOWA-corporation_L-DA+U_300A×40T×50L\Folder\Item</t>
  </si>
  <si>
    <t>SHOWA-corporation_L-DA+U_300A×50T×50L\Folder\Item</t>
  </si>
  <si>
    <t>SHOWA-corporation_L-DA+U_350A×40T×50L\Folder\Item</t>
  </si>
  <si>
    <t>SHOWA-corporation_L-DA+U_350A×50T×50L\Folder\Item</t>
  </si>
  <si>
    <t>SHOWA-corporation_L-DAH+U_15A×2030T×50L\Folder\Item</t>
  </si>
  <si>
    <t>SHOWA-corporation_L-DAH+U_15A×2535T×50L\Folder\Item</t>
  </si>
  <si>
    <t>SHOWA-corporation_L-DAH+U_15A×3040T×50L\Folder\Item</t>
  </si>
  <si>
    <t>SHOWA-corporation_L-DAH+U_15A×4050T×50L\Folder\Item</t>
  </si>
  <si>
    <t>SHOWA-corporation_L-DAH+U_15A×5060T×50L\Folder\Item</t>
  </si>
  <si>
    <t>SHOWA-corporation_L-DAH+U_20A×2030T×50L\Folder\Item</t>
  </si>
  <si>
    <t>SHOWA-corporation_L-DAH+U_20A×2535T×50L\Folder\Item</t>
  </si>
  <si>
    <t>SHOWA-corporation_L-DAH+U_20A×3040T×50L\Folder\Item</t>
  </si>
  <si>
    <t>SHOWA-corporation_L-DAH+U_20A×4050T×50L\Folder\Item</t>
  </si>
  <si>
    <t>SHOWA-corporation_L-DAH+U_20A×5060T×50L\Folder\Item</t>
  </si>
  <si>
    <t>SHOWA-corporation_L-DAH+U_25A×2030T×50L\Folder\Item</t>
  </si>
  <si>
    <t>SHOWA-corporation_L-DAH+U_25A×2535T×50L\Folder\Item</t>
  </si>
  <si>
    <t>SHOWA-corporation_L-DAH+U_25A×3040T×50L\Folder\Item</t>
  </si>
  <si>
    <t>SHOWA-corporation_L-DAH+U_25A×4050T×50L\Folder\Item</t>
  </si>
  <si>
    <t>SHOWA-corporation_L-DAH+U_25A×5060T×50L\Folder\Item</t>
  </si>
  <si>
    <t>SHOWA-corporation_L-DAH+U_32A×2030T×50L\Folder\Item</t>
  </si>
  <si>
    <t>SHOWA-corporation_L-DAH+U_32A×2535T×50L\Folder\Item</t>
  </si>
  <si>
    <t>SHOWA-corporation_L-DAH+U_32A×3040T×50L\Folder\Item</t>
  </si>
  <si>
    <t>SHOWA-corporation_L-DAH+U_32A×4050T×50L\Folder\Item</t>
  </si>
  <si>
    <t>SHOWA-corporation_L-DAH+U_32A×5060T×50L\Folder\Item</t>
  </si>
  <si>
    <t>SHOWA-corporation_L-DAH+U_40A×2030T×50L\Folder\Item</t>
  </si>
  <si>
    <t>SHOWA-corporation_L-DAH+U_40A×2535T×50L\Folder\Item</t>
  </si>
  <si>
    <t>SHOWA-corporation_L-DAH+U_40A×3040T×50L\Folder\Item</t>
  </si>
  <si>
    <t>SHOWA-corporation_L-DAH+U_40A×4050T×50L\Folder\Item</t>
  </si>
  <si>
    <t>SHOWA-corporation_L-DAH+U_40A×5060T×50L\Folder\Item</t>
  </si>
  <si>
    <t>SHOWA-corporation_L-DAH+U_50A×2030T×50L\Folder\Item</t>
  </si>
  <si>
    <t>SHOWA-corporation_L-DAH+U_50A×2535T×50L\Folder\Item</t>
  </si>
  <si>
    <t>SHOWA-corporation_L-DAH+U_50A×3040T×50L\Folder\Item</t>
  </si>
  <si>
    <t>SHOWA-corporation_L-DAH+U_50A×4050T×50L\Folder\Item</t>
  </si>
  <si>
    <t>SHOWA-corporation_L-DAH+U_50A×5060T×50L\Folder\Item</t>
  </si>
  <si>
    <t>SHOWA-corporation_L-DAH+U_65A×2030T×50L\Folder\Item</t>
  </si>
  <si>
    <t>SHOWA-corporation_L-DAH+U_65A×2535T×50L\Folder\Item</t>
  </si>
  <si>
    <t>SHOWA-corporation_L-DAH+U_65A×3040T×50L\Folder\Item</t>
  </si>
  <si>
    <t>SHOWA-corporation_L-DAH+U_65A×4050T×50L\Folder\Item</t>
  </si>
  <si>
    <t>SHOWA-corporation_L-DAH+U_65A×5060T×50L\Folder\Item</t>
  </si>
  <si>
    <t>SHOWA-corporation_L-DAH+U_80A×2030T×50L\Folder\Item</t>
  </si>
  <si>
    <t>SHOWA-corporation_L-DAH+U_80A×2535T×50L\Folder\Item</t>
  </si>
  <si>
    <t>SHOWA-corporation_L-DAH+U_80A×3040T×50L\Folder\Item</t>
  </si>
  <si>
    <t>SHOWA-corporation_L-DAH+U_80A×4050T×50L\Folder\Item</t>
  </si>
  <si>
    <t>SHOWA-corporation_L-DAH+U_80A×5060T×50L\Folder\Item</t>
  </si>
  <si>
    <t>SHOWA-corporation_L-DAH+U_100A×2535T×50L\Folder\Item</t>
  </si>
  <si>
    <t>SHOWA-corporation_L-DAH+U_100A×3040T×50L\Folder\Item</t>
  </si>
  <si>
    <t>SHOWA-corporation_L-DAH+U_100A×4050T×50L\Folder\Item</t>
  </si>
  <si>
    <t>SHOWA-corporation_L-DAH+U_100A×5060T×50L\Folder\Item</t>
  </si>
  <si>
    <t>SHOWA-corporation_L-DAH+U_125A×2535T×50L\Folder\Item</t>
  </si>
  <si>
    <t>SHOWA-corporation_L-DAH+U_125A×3040T×50L\Folder\Item</t>
  </si>
  <si>
    <t>SHOWA-corporation_L-DAH+U_125A×4050T×50L\Folder\Item</t>
  </si>
  <si>
    <t>SHOWA-corporation_L-DAH+U_125A×5060T×50L\Folder\Item</t>
  </si>
  <si>
    <t>SHOWA-corporation_L-DAH+U_150A×2535T×50L\Folder\Item</t>
  </si>
  <si>
    <t>SHOWA-corporation_L-DAH+U_150A×3040T×50L\Folder\Item</t>
  </si>
  <si>
    <t>SHOWA-corporation_L-DAH+U_150A×4050T×50L\Folder\Item</t>
  </si>
  <si>
    <t>SHOWA-corporation_L-DAH+U_150A×5060T×50L\Folder\Item</t>
  </si>
  <si>
    <t>SHOWA-corporation_L-DAH+U_200A×3040T×50L\Folder\Item</t>
  </si>
  <si>
    <t>SHOWA-corporation_L-DAH+U_200A×4050T×50L\Folder\Item</t>
  </si>
  <si>
    <t>SHOWA-corporation_L-DAH+U_200A×5060T×50L\Folder\Item</t>
  </si>
  <si>
    <t>SHOWA-corporation_L-DAH+U_250A×3040T×50L\Folder\Item</t>
  </si>
  <si>
    <t>SHOWA-corporation_L-DAH+U_250A×4050T×50L\Folder\Item</t>
  </si>
  <si>
    <t>SHOWA-corporation_L-DAH+U_250A×5060T×50Ｌ\Folder\Item</t>
  </si>
  <si>
    <t>SHOWA-corporation_L-HBT_15A×20T×50L\Folder\Item</t>
  </si>
  <si>
    <t>SHOWA-corporation_L-HBT_15A×25T×50L\Folder\Item</t>
  </si>
  <si>
    <t>SHOWA-corporation_L-HBT_15A×30T×50L\Folder\Item</t>
  </si>
  <si>
    <t>SHOWA-corporation_L-HBT_15A×40T×50L\Folder\Item</t>
  </si>
  <si>
    <t>SHOWA-corporation_L-HBT_15A×50T×50L\Folder\Item</t>
  </si>
  <si>
    <t>SHOWA-corporation_L-HBT_20A×20T×50L\Folder\Item</t>
  </si>
  <si>
    <t>SHOWA-corporation_L-HBT_20A×25T×50L\Folder\Item</t>
  </si>
  <si>
    <t>SHOWA-corporation_L-HBT_20A×30T×50L\Folder\Item</t>
  </si>
  <si>
    <t>SHOWA-corporation_L-HBT_20A×40T×50L\Folder\Item</t>
  </si>
  <si>
    <t>SHOWA-corporation_L-HBT_20A×50T×50L\Folder\Item</t>
  </si>
  <si>
    <t>SHOWA-corporation_L-HBT_25A×20T×50L\Folder\Item</t>
  </si>
  <si>
    <t>SHOWA-corporation_L-HBT_25A×25T×50L\Folder\Item</t>
  </si>
  <si>
    <t>SHOWA-corporation_L-HBT_25A×30T×50L\Folder\Item</t>
  </si>
  <si>
    <t>SHOWA-corporation_L-HBT_25A×40T×50L\Folder\Item</t>
  </si>
  <si>
    <t>SHOWA-corporation_L-HBT_25A×50T×50L\Folder\Item</t>
  </si>
  <si>
    <t>SHOWA-corporation_L-HBT_32A×20T×50L\Folder\Item</t>
  </si>
  <si>
    <t>SHOWA-corporation_L-HBT_32A×25T×50L\Folder\Item</t>
  </si>
  <si>
    <t>SHOWA-corporation_L-HBT_32A×30T×50L\Folder\Item</t>
  </si>
  <si>
    <t>SHOWA-corporation_L-HBT_32A×40T×50L\Folder\Item</t>
  </si>
  <si>
    <t>SHOWA-corporation_L-HBT_32A×50T×50L\Folder\Item</t>
  </si>
  <si>
    <t>SHOWA-corporation_L-HBT_40A×20T×50L\Folder\Item</t>
  </si>
  <si>
    <t>SHOWA-corporation_L-HBT_40A×25T×50L\Folder\Item</t>
  </si>
  <si>
    <t>SHOWA-corporation_L-HBT_40A×30T×50L\Folder\Item</t>
  </si>
  <si>
    <t>SHOWA-corporation_L-HBT_40A×40T×50L\Folder\Item</t>
  </si>
  <si>
    <t>SHOWA-corporation_L-HBT_40A×50T×50L\Folder\Item</t>
  </si>
  <si>
    <t>SHOWA-corporation_L-HBT_50A×20T×50L\Folder\Item</t>
  </si>
  <si>
    <t>SHOWA-corporation_L-HBT_50A×25T×50L\Folder\Item</t>
  </si>
  <si>
    <t>SHOWA-corporation_L-HBT_50A×30T×50L\Folder\Item</t>
  </si>
  <si>
    <t>SHOWA-corporation_L-HBT_50A×40T×50L\Folder\Item</t>
  </si>
  <si>
    <t>SHOWA-corporation_L-HBT_50A×50T×50L\Folder\Item</t>
  </si>
  <si>
    <t>SHOWA-corporation_L-HBT_65A×20T×50L\Folder\Item</t>
  </si>
  <si>
    <t>SHOWA-corporation_L-HBT_65A×25T×50L\Folder\Item</t>
  </si>
  <si>
    <t>SHOWA-corporation_L-HBT_65A×30T×50L\Folder\Item</t>
  </si>
  <si>
    <t>SHOWA-corporation_L-HBT_65A×40T×50L\Folder\Item</t>
  </si>
  <si>
    <t>SHOWA-corporation_L-HBT_65A×50T×50L\Folder\Item</t>
  </si>
  <si>
    <t>SHOWA-corporation_L-HBT_80A×20T×50L\Folder\Item</t>
  </si>
  <si>
    <t>SHOWA-corporation_L-HBT_80A×25T×50L\Folder\Item</t>
  </si>
  <si>
    <t>SHOWA-corporation_L-HBT_80A×30T×50L\Folder\Item</t>
  </si>
  <si>
    <t>SHOWA-corporation_L-HBT_80A×40T×50L\Folder\Item</t>
  </si>
  <si>
    <t>SHOWA-corporation_L-HBT_80A×50T×50L\Folder\Item</t>
  </si>
  <si>
    <t>SHOWA-corporation_L-HBT_100A×25T×50L\Folder\Item</t>
  </si>
  <si>
    <t>SHOWA-corporation_L-HBT_100A×30T×50L\Folder\Item</t>
  </si>
  <si>
    <t>SHOWA-corporation_L-HBT_100A×40T×50L\Folder\Item</t>
  </si>
  <si>
    <t>SHOWA-corporation_L-HBT_100A×50T×50L\Folder\Item</t>
  </si>
  <si>
    <t>SHOWA-corporation_L-HBT_125A×25T×50L\Folder\Item</t>
  </si>
  <si>
    <t>SHOWA-corporation_L-HBT_125A×30T×50L\Folder\Item</t>
  </si>
  <si>
    <t>SHOWA-corporation_L-HBT_125A×40T×50L\Folder\Item</t>
  </si>
  <si>
    <t>SHOWA-corporation_L-HBT_125A×50T×50L\Folder\Item</t>
  </si>
  <si>
    <t>SHOWA-corporation_L-HBT_150A×25T×50L\Folder\Item</t>
  </si>
  <si>
    <t>SHOWA-corporation_L-HBT_150A×30T×50L\Folder\Item</t>
  </si>
  <si>
    <t>SHOWA-corporation_L-HBT_150A×40T×50L\Folder\Item</t>
  </si>
  <si>
    <t>SHOWA-corporation_L-HBT_150A×50T×50L\Folder\Item</t>
  </si>
  <si>
    <t>SHOWA-corporation_L-HBT_200A×30T×50L\Folder\Item</t>
  </si>
  <si>
    <t>SHOWA-corporation_L-HBT_200A×40T×50L\Folder\Item</t>
  </si>
  <si>
    <t>SHOWA-corporation_L-HBT_200A×50T×50L\Folder\Item</t>
  </si>
  <si>
    <t>SHOWA-corporation_L-HBT_250A×30T×50L\Folder\Item</t>
  </si>
  <si>
    <t>SHOWA-corporation_L-HBT_250A×40T×50L\Folder\Item</t>
  </si>
  <si>
    <t>SHOWA-corporation_L-HBT_250A×50T×50L\Folder\Item</t>
  </si>
  <si>
    <t>SHOWA-corporation_L-HBT_300A×40T×50L\Folder\Item</t>
  </si>
  <si>
    <t>SHOWA-corporation_L-HBT_300A×50T×50L\Folder\Item</t>
  </si>
  <si>
    <t>SHOWA-corporation_L-HBT_350A×40T×50L\Folder\Item</t>
  </si>
  <si>
    <t>SHOWA-corporation_L-HBT_350A×50T×50L\Folder\Item</t>
  </si>
  <si>
    <t>SHOWA-corporation_L-PB+U_15A×20T×50L\Folder\Item</t>
  </si>
  <si>
    <t>SHOWA-corporation_L-PB+U_15A×25T×50L\Folder\Item</t>
  </si>
  <si>
    <t>SHOWA-corporation_L-PB+U_15A×30T×50L\Folder\Item</t>
  </si>
  <si>
    <t>SHOWA-corporation_L-PB+U_15A×40T×50L\Folder\Item</t>
  </si>
  <si>
    <t>SHOWA-corporation_L-PB+U_15A×50T×50L\Folder\Item</t>
  </si>
  <si>
    <t>SHOWA-corporation_L-PB+U_20A×20T×50L\Folder\Item</t>
  </si>
  <si>
    <t>SHOWA-corporation_L-PB+U_20A×25T×50L\Folder\Item</t>
  </si>
  <si>
    <t>SHOWA-corporation_L-PB+U_20A×30T×50L\Folder\Item</t>
  </si>
  <si>
    <t>SHOWA-corporation_L-PB+U_20A×40T×50L\Folder\Item</t>
  </si>
  <si>
    <t>SHOWA-corporation_L-PB+U_20A×50T×50L\Folder\Item</t>
  </si>
  <si>
    <t>SHOWA-corporation_L-PB+U_25A×20T×50L\Folder\Item</t>
  </si>
  <si>
    <t>SHOWA-corporation_L-PB+U_25A×25T×50L\Folder\Item</t>
  </si>
  <si>
    <t>SHOWA-corporation_L-PB+U_25A×30T×50L\Folder\Item</t>
  </si>
  <si>
    <t>SHOWA-corporation_L-PB+U_25A×40T×50L\Folder\Item</t>
  </si>
  <si>
    <t>SHOWA-corporation_L-PB+U_25A×50T×50L\Folder\Item</t>
  </si>
  <si>
    <t>SHOWA-corporation_L-PB+U_32A×20T×50L\Folder\Item</t>
  </si>
  <si>
    <t>SHOWA-corporation_L-PB+U_32A×25T×50L\Folder\Item</t>
  </si>
  <si>
    <t>SHOWA-corporation_L-PB+U_32A×30T×50L\Folder\Item</t>
  </si>
  <si>
    <t>SHOWA-corporation_L-PB+U_32A×40T×50L\Folder\Item</t>
  </si>
  <si>
    <t>SHOWA-corporation_L-PB+U_32A×50T×50L\Folder\Item</t>
  </si>
  <si>
    <t>SHOWA-corporation_L-PB+U_40A×20T×50L\Folder\Item</t>
  </si>
  <si>
    <t>SHOWA-corporation_L-PB+U_40A×25T×50L\Folder\Item</t>
  </si>
  <si>
    <t>SHOWA-corporation_L-PB+U_40A×30T×50L\Folder\Item</t>
  </si>
  <si>
    <t>SHOWA-corporation_L-PB+U_40A×40T×50L\Folder\Item</t>
  </si>
  <si>
    <t>SHOWA-corporation_L-PB+U_40A×50T×50L\Folder\Item</t>
  </si>
  <si>
    <t>SHOWA-corporation_L-PB+U_50A×20T×50L\Folder\Item</t>
  </si>
  <si>
    <t>SHOWA-corporation_L-PB+U_50A×25T×50L\Folder\Item</t>
  </si>
  <si>
    <t>SHOWA-corporation_L-PB+U_50A×30T×50L\Folder\Item</t>
  </si>
  <si>
    <t>SHOWA-corporation_L-PB+U_50A×40T×50L\Folder\Item</t>
  </si>
  <si>
    <t>SHOWA-corporation_L-PB+U_50A×50T×50L\Folder\Item</t>
  </si>
  <si>
    <t>SHOWA-corporation_L-PB+U_65A×20T×50L\Folder\Item</t>
  </si>
  <si>
    <t>SHOWA-corporation_L-PB+U_65A×25T×50L\Folder\Item</t>
  </si>
  <si>
    <t>SHOWA-corporation_L-PB+U_65A×30T×50L\Folder\Item</t>
  </si>
  <si>
    <t>SHOWA-corporation_L-PB+U_65A×40T×50L\Folder\Item</t>
  </si>
  <si>
    <t>SHOWA-corporation_L-PB+U_65A×50T×50L\Folder\Item</t>
  </si>
  <si>
    <t>SHOWA-corporation_L-PB+U_80A×20T×50L\Folder\Item</t>
  </si>
  <si>
    <t>SHOWA-corporation_L-PB+U_80A×25T×50L\Folder\Item</t>
  </si>
  <si>
    <t>SHOWA-corporation_L-PB+U_80A×30T×50L\Folder\Item</t>
  </si>
  <si>
    <t>SHOWA-corporation_L-PB+U_80A×40T×50L\Folder\Item</t>
  </si>
  <si>
    <t>SHOWA-corporation_L-PB+U_80A×50Ｔ×50L\Folder\Item</t>
  </si>
  <si>
    <t>SHOWA-corporation_L-PB+U_100A×20T×50L\Folder\Item</t>
  </si>
  <si>
    <t>SHOWA-corporation_L-PB+U_100A×25T×50L\Folder\Item</t>
  </si>
  <si>
    <t>SHOWA-corporation_L-PB+U_100A×30T×50L\Folder\Item</t>
  </si>
  <si>
    <t>SHOWA-corporation_L-PB+U_100A×40T×50L\Folder\Item</t>
  </si>
  <si>
    <t>SHOWA-corporation_L-PB+U_100A×50T×50L\Folder\Item</t>
  </si>
  <si>
    <t>SHOWA-corporation_L-PB+U_125A×20T×50L\Folder\Item</t>
  </si>
  <si>
    <t>SHOWA-corporation_L-PB+U_125A×25T×50L\Folder\Item</t>
  </si>
  <si>
    <t>SHOWA-corporation_L-PB+U_125A×30T×50L\Folder\Item</t>
  </si>
  <si>
    <t>SHOWA-corporation_L-PB+U_125A×40T×50L\Folder\Item</t>
  </si>
  <si>
    <t>SHOWA-corporation_L-PB+U_125A×50T×50L\Folder\Item</t>
  </si>
  <si>
    <t>SHOWA-corporation_L-PB+U_150A×20T×50L\Folder\Item</t>
  </si>
  <si>
    <t>SHOWA-corporation_L-PB+U_150A×25T×50L\Folder\Item</t>
  </si>
  <si>
    <t>SHOWA-corporation_L-PB+U_150A×30T×50L\Folder\Item</t>
  </si>
  <si>
    <t>SHOWA-corporation_L-PB+U_150A×40T×50L\Folder\Item</t>
  </si>
  <si>
    <t>SHOWA-corporation_L-PB+U_150A×50T×50L\Folder\Item</t>
  </si>
  <si>
    <t>SHOWA-corporation_L-PB+U_200A×30T×50L\Folder\Item</t>
  </si>
  <si>
    <t>SHOWA-corporation_L-PB+U_200A×40T×50L\Folder\Item</t>
  </si>
  <si>
    <t>SHOWA-corporation_L-PB+U_200A×50T×50L\Folder\Item</t>
  </si>
  <si>
    <t>SHOWA-corporation_L-PB+U_250A×30T×50L\Folder\Item</t>
  </si>
  <si>
    <t>SHOWA-corporation_L-PB+U_250A×40T×50L\Folder\Item</t>
  </si>
  <si>
    <t>SHOWA-corporation_L-PB+U_250A×50T×50L\Folder\Item</t>
  </si>
  <si>
    <t>SHOWA-corporation_L-PB+U_300A×40T×50L\Folder\Item</t>
  </si>
  <si>
    <t>SHOWA-corporation_L-PB+U_300A×50T×50L\Folder\Item</t>
  </si>
  <si>
    <t>SHOWA-corporation_L-PB+U_350A×40T×50L\Folder\Item</t>
  </si>
  <si>
    <t>SHOWA-corporation_L-PB+U_350A×50T×50L\Folder\Item</t>
  </si>
  <si>
    <t>SHOWA-corporation_KEPS_N_KEPS24N\Folder\Item</t>
  </si>
  <si>
    <t>SHOWA-corporation_KEPS_N_KEPS35N\Folder\Item</t>
  </si>
  <si>
    <t>SHOWA-corporation_KEPS_N_KEPS46N\Folder\Item</t>
  </si>
  <si>
    <t>SHOWA-corporation_KEPS_N_KEPS78N\Folder\Item</t>
  </si>
  <si>
    <t>SHOWA-corporation_KEPS_N_KEPS69N\Folder\Item</t>
  </si>
  <si>
    <t>SHOWA-corporation_KEPS_N_KEPS710N\Folder\Item</t>
  </si>
  <si>
    <t>SHOWA-corporation_KEPS_N_KEPS1112N\Folder\Item</t>
  </si>
  <si>
    <t>SHOWA-corporation_KEPS_N_KEPS516N\Folder\Item</t>
  </si>
  <si>
    <t>SHOWA-corporation_KEPS_N_KEPS619N\Folder\Item</t>
  </si>
  <si>
    <t>SHOWA-corporation_KEPS_N_KEPS819N\Folder\Item</t>
  </si>
  <si>
    <t>SHOWA-corporation_MGF (KEPS_N用)_MGF55 (KEPS24N用)\Folder\Item</t>
  </si>
  <si>
    <t>SHOWA-corporation_MGF (KEPS_N用)_MGF55 (KEPS35N用)\Folder\Item</t>
  </si>
  <si>
    <t>SHOWA-corporation_MGF (KEPS_N用)_MGF55 (KEPS46N用)\Folder\Item</t>
  </si>
  <si>
    <t>SHOWA-corporation_MGF (KEPS_N用)_MGF55 (KEPS78N用)\Folder\Item</t>
  </si>
  <si>
    <t>SHOWA-corporation_MGF (KEPS_N用)_MGF55 (KEPS69N用)\Folder\Item</t>
  </si>
  <si>
    <t>SHOWA-corporation_MGF (KEPS_N用)_MGF88 (KEPS710N用)\Folder\Item</t>
  </si>
  <si>
    <t>SHOWA-corporation_MGF (KEPS_N用)_MGF88 (KEPS1112N用)\Folder\Item</t>
  </si>
  <si>
    <t>SHOWA-corporation_MGF (KEPS_N用)_MGF88 (KEPS516N用)\Folder\Item</t>
  </si>
  <si>
    <t>SHOWA-corporation_MGF (KEPS_N用)_MGF88 (KEPS619N用)\Folder\Item</t>
  </si>
  <si>
    <t>SHOWA-corporation_MGF (KEPS_N用)_MGF88 (KEPS819N用)\Folder\Item</t>
  </si>
  <si>
    <t>SHOWA-corporation_KESS_N_KESS20N\Folder\Item</t>
  </si>
  <si>
    <t>SHOWA-corporation_KESS_N_KESS25N\Folder\Item</t>
  </si>
  <si>
    <t>SHOWA-corporation_KESS_N_KESS30N\Folder\Item</t>
  </si>
  <si>
    <t>SHOWA-corporation_KESS_N_KESS40N\Folder\Item</t>
  </si>
  <si>
    <t>SHOWA-corporation_KESS_N_KESS50N\Folder\Item</t>
  </si>
  <si>
    <t>SHOWA-corporation_MGF_MGF55 (KESS20N用)\Folder\Item</t>
  </si>
  <si>
    <t>SHOWA-corporation_MGF_MGF55 (KESS25N用)\Folder\Item</t>
  </si>
  <si>
    <t>SHOWA-corporation_MGF_MGF88 (KESS30N用)\Folder\Item</t>
  </si>
  <si>
    <t>SHOWA-corporation_MGF_MGF88 (KESS40N用)\Folder\Item</t>
  </si>
  <si>
    <t>SHOWA-corporation_MGF_MGF88 (KESS50N用)\Folder\Item</t>
  </si>
  <si>
    <t>SHOWA-corporation_KESS_VPN_KESS20VPN\Folder\Item</t>
  </si>
  <si>
    <t>SHOWA-corporation_KESS_VPN_KESS25VPN\Folder\Item</t>
  </si>
  <si>
    <t>SHOWA-corporation_KESS_VPN_KESS30VPN\Folder\Item</t>
  </si>
  <si>
    <t>SHOWA-corporation_KESS_VPN_KESS40VPN\Folder\Item</t>
  </si>
  <si>
    <t>SHOWA-corporation_KESS_VPN_KESS50VPN\Folder\Item</t>
  </si>
  <si>
    <t>SHOWA-corporation_KESS_VPN_KESS60VPN\Folder\Item</t>
  </si>
  <si>
    <t>SHOWA-corporation_KEKT_KEKT50\Folder\Item</t>
  </si>
  <si>
    <t>SHOWA-corporation_KEKT_KEKT60\Folder\Item</t>
  </si>
  <si>
    <t>SHOWA-corporation_KEKT_KEKT80\Folder\Item</t>
  </si>
  <si>
    <t>SHOWA-corporation_KEKT_KEKT91\Folder\Item</t>
  </si>
  <si>
    <t>SHOWA-corporation_KEKT_KEKT110\Folder\Item</t>
  </si>
  <si>
    <t>SHOWA-corporation_KEKT_KEKT125\Folder\Item</t>
  </si>
  <si>
    <t>SHOWA-corporation_KEKT_KEKT170\Folder\Item</t>
  </si>
  <si>
    <t>SHOWA-corporation_KEKT用_MGF55 (KEKT50用)\Folder\Item</t>
  </si>
  <si>
    <t>SHOWA-corporation_KEKT用_MGF55 (KEKT60用)\Folder\Item</t>
  </si>
  <si>
    <t>SHOWA-corporation_KEKT用_MGF55 (KEKT80用)\Folder\Item</t>
  </si>
  <si>
    <t>SHOWA-corporation_MGH_R_MGH1R (KEKT91用)\Folder\Item</t>
  </si>
  <si>
    <t>SHOWA-corporation_MGH_R_MGH1R (KEKT110用)\Folder\Item</t>
  </si>
  <si>
    <t>SHOWA-corporation_MGH_R_MGH2R (KEKT125用)\Folder\Item</t>
  </si>
  <si>
    <t>SHOWA-corporation_MGH_R_MGH2R (KEKT170用)\Folder\Item</t>
  </si>
  <si>
    <t>SHOWA-corporation_KETS_N_KETS820N\Folder\Item</t>
  </si>
  <si>
    <t>SHOWA-corporation_KETS_N_KETS920N\Folder\Item</t>
  </si>
  <si>
    <t>SHOWA-corporation_KETS_N_KETS1020N\Folder\Item</t>
  </si>
  <si>
    <t>SHOWA-corporation_KETS_N_KETS1220N\Folder\Item</t>
  </si>
  <si>
    <t>SHOWA-corporation_MGF (KETS_N用)_MGF110 (KETS820N用)\Folder\Item</t>
  </si>
  <si>
    <t>SHOWA-corporation_MGF (KETS_N用)_MGF110 (KETS920N用)\Folder\Item</t>
  </si>
  <si>
    <t>SHOWA-corporation_MGF (KETS_N用)_MGF110 (KETS1020N用)\Folder\Item</t>
  </si>
  <si>
    <t>SHOWA-corporation_MGF (KETS_N用)_MGF110 (KETS1220N用)\Folder\Item</t>
  </si>
  <si>
    <t>SHOWA-corporation__KEAL3\Folder\Item</t>
  </si>
  <si>
    <t>SHOWA-corporation__KEAT4\Folder\Item</t>
  </si>
  <si>
    <t>SHOWA-corporation_KECH_KECH3\Folder\Item</t>
  </si>
  <si>
    <t>SHOWA-corporation_KEH_KEH-1\Folder\Item</t>
  </si>
  <si>
    <t>SHOWA-corporation_KEH_KEH-2\Folder\Item</t>
  </si>
  <si>
    <t>SHOWA-corporation_KEH_KEH-3\Folder\Item</t>
  </si>
  <si>
    <t>SHOWA-corporation_KEH_KEH-4\Folder\Item</t>
  </si>
  <si>
    <t>SHOWA-corporation_KEH_KEH-5\Folder\Item</t>
  </si>
  <si>
    <t>SHOWA-corporation_KEH_KEH-6\Folder\Item</t>
  </si>
  <si>
    <t>SHOWA-corporation_KEH_KEH-7\Folder\Item</t>
  </si>
  <si>
    <t>SHOWA-corporation_MGH1R (KEH用)_MGH1R (KEH3用)\Folder\Item</t>
  </si>
  <si>
    <t>SHOWA-corporation_MGH1R (KEH用)_MGH1R (KEH4用)\Folder\Item</t>
  </si>
  <si>
    <t>SHOWA-corporation_MGH1R (KEH用)_MGH1R (KEH5用)\Folder\Item</t>
  </si>
  <si>
    <t>SHOWA-corporation_MGH1R (KEH用)_MGH1R (KEH6用)\Folder\Item</t>
  </si>
  <si>
    <t>SHOWA-corporation_MGH1R (KEH用)_MGH1R (KEH7用)\Folder\Item</t>
  </si>
  <si>
    <t>SHOWA-corporation_KEDU48S_KEDU48S\Folder\Item</t>
  </si>
  <si>
    <t>SHOWA-corporation_KEDU48S_KEDU48S (φ37用)\Folder\Item</t>
  </si>
  <si>
    <t>SHOWA-corporation_KEDU48S_KEDU48S (φ31用)\Folder\Item</t>
  </si>
  <si>
    <t>SHOWA-corporation__MGAT45\Folder\Item</t>
  </si>
  <si>
    <t>SHOWA-corporation_1012-15_100×100×6×8\Folder\Item</t>
  </si>
  <si>
    <t>SHOWA-corporation_1012-15_125×125×6.5×9\Folder\Item</t>
  </si>
  <si>
    <t>SHOWA-corporation_1012-15_148×100×6×9\Folder\Item</t>
  </si>
  <si>
    <t>SHOWA-corporation_1012-15_200×100×5.5×8\Folder\Item</t>
  </si>
  <si>
    <t>SHOWA-corporation_1012-15_248×124×5×8\Folder\Item</t>
  </si>
  <si>
    <t>SHOWA-corporation_1012-15_250×125×6×9\Folder\Item</t>
  </si>
  <si>
    <t>SHOWA-corporation_1520-15_150×150×7×10\Folder\Item</t>
  </si>
  <si>
    <t>SHOWA-corporation_1520-15_175×175×7.5×11\Folder\Item</t>
  </si>
  <si>
    <t>SHOWA-corporation_1520-15_194×150×6×9\Folder\Item</t>
  </si>
  <si>
    <t>SHOWA-corporation_1520-15_200×200×8×12\Folder\Item</t>
  </si>
  <si>
    <t>SHOWA-corporation_1520-15_244×175×7×11\Folder\Item</t>
  </si>
  <si>
    <t>SHOWA-corporation_1520-15_294×200×8×12\Folder\Item</t>
  </si>
  <si>
    <t>SHOWA-corporation_1520-15_300×150×6.5×9\Folder\Item</t>
  </si>
  <si>
    <t>SHOWA-corporation_1520-15_346×174×6×9\Folder\Item</t>
  </si>
  <si>
    <t>SHOWA-corporation_1520-15_350×175×7×11\Folder\Item</t>
  </si>
  <si>
    <t>SHOWA-corporation_1520-15_354×176×8×13\Folder\Item</t>
  </si>
  <si>
    <t>SHOWA-corporation_1520-15_396×199×7×11\Folder\Item</t>
  </si>
  <si>
    <t>SHOWA-corporation_1520-15_400×200×8×13\Folder\Item</t>
  </si>
  <si>
    <t>SHOWA-corporation_1520-15_446×199×8×12\Folder\Item</t>
  </si>
  <si>
    <t>SHOWA-corporation_1520-15_450×200×9×14\Folder\Item</t>
  </si>
  <si>
    <t>SHOWA-corporation_1520-15_496×199×9×14\Folder\Item</t>
  </si>
  <si>
    <t>SHOWA-corporation_1520-15_546×199×10×14\Folder\Item</t>
  </si>
  <si>
    <t>SHOWA-corporation_1520-15_596×199×10×15\Folder\Item</t>
  </si>
  <si>
    <t>SHOWA-corporation_2530-15_244×252×11×11\Folder\Item</t>
  </si>
  <si>
    <t>SHOWA-corporation_2530-15_250×250×9×14\Folder\Item</t>
  </si>
  <si>
    <t>SHOWA-corporation_2530-15_250×255×14×14\Folder\Item</t>
  </si>
  <si>
    <t>SHOWA-corporation_2530-15_298×299×9×14\Folder\Item</t>
  </si>
  <si>
    <t>SHOWA-corporation_2530-15_300×300×10×15\Folder\Item</t>
  </si>
  <si>
    <t>SHOWA-corporation_2530-15_340×250×9×14\Folder\Item</t>
  </si>
  <si>
    <t>SHOWA-corporation_2530-15_386×299×9×14\Folder\Item</t>
  </si>
  <si>
    <t>SHOWA-corporation_2530-15_434×299×10×15\Folder\Item</t>
  </si>
  <si>
    <t>SHOWA-corporation_2530-15_482×300×11×15\Folder\Item</t>
  </si>
  <si>
    <t>SHOWA-corporation_1520-21_500×200×10×16\Folder\Item</t>
  </si>
  <si>
    <t>SHOWA-corporation_1520-21_550×200×10×18\Folder\Item</t>
  </si>
  <si>
    <t>SHOWA-corporation_1520-21_596×199×10×15\Folder\Item</t>
  </si>
  <si>
    <t>SHOWA-corporation_1520-21_600×200×11×17\Folder\Item</t>
  </si>
  <si>
    <t>SHOWA-corporation_1520-21_300×300×10×15\Folder\Item</t>
  </si>
  <si>
    <t>SHOWA-corporation_1520-21_390×300×10×16\Folder\Item</t>
  </si>
  <si>
    <t>SHOWA-corporation_1520-21_434×299×10×15\Folder\Item</t>
  </si>
  <si>
    <t>SHOWA-corporation_1520-21_440×300×11×18\Folder\Item</t>
  </si>
  <si>
    <t>SHOWA-corporation_1520-21_482×300×11×15\Folder\Item</t>
  </si>
  <si>
    <t>SHOWA-corporation_1520-21_488×300×11×18\Folder\Item</t>
  </si>
  <si>
    <t>SHOWA-corporation_1520-21_582×300×12×17\Folder\Item</t>
  </si>
  <si>
    <t>SHOWA-corporation_1520-21_588×300×12×20\Folder\Item</t>
  </si>
  <si>
    <t>SHOWA-corporation_1520-21_692×300×13×20\Folder\Item</t>
  </si>
  <si>
    <t>SHOWA-corporation__BCB3用振り子\Folder\Item</t>
  </si>
  <si>
    <t>SHOWA-corporation__BCA用振り子\Folder\Item</t>
  </si>
  <si>
    <t>SHOWA-corporation__BCJ3用振り子\Folder\Item</t>
  </si>
  <si>
    <t>SHOWA-corporation_1012-15_HC26HS1012-15(100×100×6×8)\Folder\Item</t>
  </si>
  <si>
    <t>SHOWA-corporation_1012-15_HC26HS1012-15(125×125×6.5×9)\Folder\Item</t>
  </si>
  <si>
    <t>SHOWA-corporation_1012-15_HC26HS1012-15(148×100×6×9)\Folder\Item</t>
  </si>
  <si>
    <t>SHOWA-corporation_1012-15_HC26HS1012-15(200×100×5.5×8)\Folder\Item</t>
  </si>
  <si>
    <t>SHOWA-corporation_1012-15_HC26HS1012-15(248×124×5×8)\Folder\Item</t>
  </si>
  <si>
    <t>SHOWA-corporation_1012-15_HC26HS1012-15(250×125×6×9)\Folder\Item</t>
  </si>
  <si>
    <t>SHOWA-corporation_1520-15_HC26HS1520-15(150×150×7×10)\Folder\Item</t>
  </si>
  <si>
    <t>SHOWA-corporation_1520-15_HC26HS1520-15(175×175×7.5×11)\Folder\Item</t>
  </si>
  <si>
    <t>SHOWA-corporation_1520-15_HC26HS1520-15(194×150×6×9)\Folder\Item</t>
  </si>
  <si>
    <t>SHOWA-corporation_1520-15_HC26HS1520-15(200×200×8×12)\Folder\Item</t>
  </si>
  <si>
    <t>SHOWA-corporation_1520-15_HC26HS1520-15(244×175×7×11)\Folder\Item</t>
  </si>
  <si>
    <t>SHOWA-corporation_1520-15_HC26HS1520-15(294×200×8×12)\Folder\Item</t>
  </si>
  <si>
    <t>SHOWA-corporation_1520-15_HC26HS1520-15(300×150×6.5×9)\Folder\Item</t>
  </si>
  <si>
    <t>SHOWA-corporation_1520-15_HC26HS1520-15(346×174×6×9)\Folder\Item</t>
  </si>
  <si>
    <t>SHOWA-corporation_1520-15_HC26HS1520-15(350×175×7×11)\Folder\Item</t>
  </si>
  <si>
    <t>SHOWA-corporation_1520-15_HC26HS1520-15(354×176×8×13)\Folder\Item</t>
  </si>
  <si>
    <t>SHOWA-corporation_1520-15_HC26HS1520-15(396×199×7×11)\Folder\Item</t>
  </si>
  <si>
    <t>SHOWA-corporation_1520-15_HC26HS1520-15(400×200×8×13)\Folder\Item</t>
  </si>
  <si>
    <t>SHOWA-corporation_1520-15_HC26HS1520-15(446×199×8×12)\Folder\Item</t>
  </si>
  <si>
    <t>SHOWA-corporation_1520-15_HC26HS1520-15(450×200×9×14)\Folder\Item</t>
  </si>
  <si>
    <t>SHOWA-corporation_1520-15_HC26HS1520-15(496×199×9×14)\Folder\Item</t>
  </si>
  <si>
    <t>SHOWA-corporation_1520-15_HC26HS1520-15(546×199×10×14)\Folder\Item</t>
  </si>
  <si>
    <t>SHOWA-corporation_1520-15_HC26HS1520-15(596×199×10×15)\Folder\Item</t>
  </si>
  <si>
    <t>SHOWA-corporation_2530-15_HC26HS12530-15(244×252×11×11)\Folder\Item</t>
  </si>
  <si>
    <t>SHOWA-corporation_2530-15_HC26HS12530-15(250×250×9×14)\Folder\Item</t>
  </si>
  <si>
    <t>SHOWA-corporation_2530-15_HC26HS12530-15(250×255×14×14)\Folder\Item</t>
  </si>
  <si>
    <t>SHOWA-corporation_2530-15_HC26HS12530-15(298×299×9×14)\Folder\Item</t>
  </si>
  <si>
    <t>SHOWA-corporation_2530-15_HC26HS12530-15(300×300×10×15)\Folder\Item</t>
  </si>
  <si>
    <t>SHOWA-corporation_2530-15_HC26HS12530-15(340×250×9×14)\Folder\Item</t>
  </si>
  <si>
    <t>SHOWA-corporation_2530-15_HC26HS12530-15(386×299×9×14)\Folder\Item</t>
  </si>
  <si>
    <t>SHOWA-corporation_2530-15_HC26HS12530-15(434×299×10×15)\Folder\Item</t>
  </si>
  <si>
    <t>SHOWA-corporation_2530-15_HC26HS12530-15(482×300×11×15)\Folder\Item</t>
  </si>
  <si>
    <t>SHOWA-corporation_1520-21_HC26HS1520-21(500×200×10×16)\Folder\Item</t>
  </si>
  <si>
    <t>SHOWA-corporation_1520-21_HC26HS1520-21(550×200×10×18)\Folder\Item</t>
  </si>
  <si>
    <t>SHOWA-corporation_1520-21_HC26HS1520-21(596×199×10×15)\Folder\Item</t>
  </si>
  <si>
    <t>SHOWA-corporation_1520-21_HC26HS1520-21(600×200×11×17)\Folder\Item</t>
  </si>
  <si>
    <t>SHOWA-corporation_2530-21_HC26HS2530-21(300×300×10×15)\Folder\Item</t>
  </si>
  <si>
    <t>SHOWA-corporation_2530-21_HC26HS2530-21(390×300×10×16)\Folder\Item</t>
  </si>
  <si>
    <t>SHOWA-corporation_2530-21_HC26HS2530-21(434×299×10×15)\Folder\Item</t>
  </si>
  <si>
    <t>SHOWA-corporation_2530-21_HC26HS2530-21(440×300×11×18)\Folder\Item</t>
  </si>
  <si>
    <t>SHOWA-corporation_2530-21_HC26HS2530-21(482×300×11×15)\Folder\Item</t>
  </si>
  <si>
    <t>SHOWA-corporation_2530-21_HC26HS2530-21(488×300×11×18)\Folder\Item</t>
  </si>
  <si>
    <t>SHOWA-corporation_2530-21_HC26HS2530-21(582×300×12×17)\Folder\Item</t>
  </si>
  <si>
    <t>SHOWA-corporation_2530-21_HC26HS2530-21(588×300×12×20)\Folder\Item</t>
  </si>
  <si>
    <t>SHOWA-corporation_2530-21_HC26HS2530-21(692×300×13×20)\Folder\Item</t>
  </si>
  <si>
    <t>SHOWA-corporation__BC\Folder\Item</t>
  </si>
  <si>
    <t>SHOWA-corporation__HC-25B\Folder\Item</t>
  </si>
  <si>
    <t>SHOWA-corporation__HC-26\Folder\Item</t>
  </si>
  <si>
    <t>SHOWA-corporation__BCS3\Folder\Item</t>
  </si>
  <si>
    <t>SHOWA-corporation__BCA\Folder\Item</t>
  </si>
  <si>
    <t>SHOWA-corporation__BCB3\Folder\Item</t>
  </si>
  <si>
    <t>SHOWA-corporation__BCB4\Folder\Item</t>
  </si>
  <si>
    <t>SHOWA-corporation__BCJ3\Folder\Item</t>
  </si>
  <si>
    <t>SHOWA-corporation__BCJ4\Folder\Item</t>
  </si>
  <si>
    <t>SHOWA-corporation_BC360J\Folder\Item</t>
  </si>
  <si>
    <t>SHOWA-corporation_PLB\Folder\Item</t>
  </si>
  <si>
    <t>SHOWA-corporation_PLA\Folder\Item</t>
  </si>
  <si>
    <t>SHOWA-corporation_MO\Folder\Item</t>
  </si>
  <si>
    <t>SHOWA-corporation_MI\Folder\Item</t>
  </si>
  <si>
    <t>SHOWA-corporation_TFN\Folder\Item</t>
  </si>
  <si>
    <t>SHOWA-corporation_LHA\Folder\Item</t>
  </si>
  <si>
    <t>SHOWA-corporation_LHB\Folder\Item</t>
  </si>
  <si>
    <t>SHOWA-corporation_HFN95\Folder\Item</t>
  </si>
  <si>
    <t>SHOWA-corporation_HFN120\Folder\Item</t>
  </si>
  <si>
    <t>SHOWA-corporation__BCSHR1012-18\Folder\Item</t>
  </si>
  <si>
    <t>SHOWA-corporation__BCSHR1520-18\Folder\Item</t>
  </si>
  <si>
    <t>SHOWA-corporation__BCSHR2530-18\Folder\Item</t>
  </si>
  <si>
    <t>SHOWA-corporation__BCKHR1012-15\Folder\Item</t>
  </si>
  <si>
    <t>SHOWA-corporation__BCKHR1520-15\Folder\Item</t>
  </si>
  <si>
    <t>SHOWA-corporation__BCKHR2530-15\Folder\Item</t>
  </si>
  <si>
    <t>SHOWA-corporation__BCKHR1520-21\Folder\Item</t>
  </si>
  <si>
    <t>SHOWA-corporation__BCKHR2530-21\Folder\Item</t>
  </si>
  <si>
    <t>SHOWA-corporation_BCHRF15-250\Folder\Item</t>
  </si>
  <si>
    <t>SHOWA-corporation_BCHRF23-480\Folder\Item</t>
  </si>
  <si>
    <t>SHOWA-corporation_BCHR1012-15\Folder\Item</t>
  </si>
  <si>
    <t>SHOWA-corporation_BCHR1520-15\Folder\Item</t>
  </si>
  <si>
    <t>SHOWA-corporation_BCHR2530-15\Folder\Item</t>
  </si>
  <si>
    <t>SHOWA-corporation_BCHR1520-23\Folder\Item</t>
  </si>
  <si>
    <t>SHOWA-corporation_BCHR2530-23\Folder\Item</t>
  </si>
  <si>
    <t>SHOWA-corporation_BCHR3540-23\Folder\Item</t>
  </si>
  <si>
    <t>SHOWA-corporation_山形鋼用補強金具_BCLR4050(40×40用)\Folder\Item</t>
  </si>
  <si>
    <t>SHOWA-corporation_山形鋼用補強金具_BCLR4050(50×50用)\Folder\Item</t>
  </si>
  <si>
    <t>SHOWA-corporation_リップ溝形鋼用補強金具_BCCR75100\Folder\Item</t>
  </si>
  <si>
    <t>2026年3月4日</t>
    <rPh sb="4" eb="5">
      <t>ネン</t>
    </rPh>
    <rPh sb="6" eb="7">
      <t>ガツ</t>
    </rPh>
    <rPh sb="8" eb="9">
      <t>ニチ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</si>
</sst>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33" borderId="10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2" xfId="0" applyFont="1" applyFill="1" applyBorder="1" applyAlignment="1">
      <alignment horizontal="left" vertical="center"/>
    </xf>
    <xf numFmtId="0" fontId="19" fillId="34" borderId="13" xfId="0" applyFont="1" applyFill="1" applyBorder="1" applyAlignment="1">
      <alignment horizontal="left" vertical="center"/>
    </xf>
    <xf numFmtId="0" fontId="19" fillId="35" borderId="13" xfId="0" applyFont="1" applyFill="1" applyBorder="1" applyAlignment="1">
      <alignment horizontal="left" vertical="center"/>
    </xf>
    <xf numFmtId="0" fontId="19" fillId="36" borderId="13" xfId="0" applyFont="1" applyFill="1" applyBorder="1" applyAlignment="1">
      <alignment horizontal="left" vertical="center"/>
    </xf>
    <xf numFmtId="0" fontId="19" fillId="37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9A9F-7893-4E7D-9EB9-A10AAF12D43E}">
  <dimension ref="A1:AC659"/>
  <sheetViews>
    <sheetView tabSelected="1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J13" sqref="J13"/>
    </sheetView>
  </sheetViews>
  <sheetFormatPr defaultColWidth="8.75" defaultRowHeight="13.5" x14ac:dyDescent="0.4"/>
  <cols>
    <col min="1" max="2" width="3.25" style="1" customWidth="1"/>
    <col min="3" max="5" width="3.75" style="1" customWidth="1"/>
    <col min="6" max="10" width="3.25" style="1" customWidth="1"/>
    <col min="11" max="16" width="15.75" style="1" customWidth="1"/>
    <col min="17" max="17" width="13.75" style="1" bestFit="1" customWidth="1"/>
    <col min="18" max="18" width="27.25" style="1" bestFit="1" customWidth="1"/>
    <col min="19" max="19" width="30.75" style="1" customWidth="1"/>
    <col min="20" max="22" width="48.75" style="1" customWidth="1"/>
    <col min="23" max="23" width="11" style="1" bestFit="1" customWidth="1"/>
    <col min="24" max="16384" width="8.75" style="1"/>
  </cols>
  <sheetData>
    <row r="1" spans="1:29" customFormat="1" ht="24" x14ac:dyDescent="0.4">
      <c r="A1" s="2" t="s">
        <v>502</v>
      </c>
      <c r="Q1" s="3"/>
      <c r="T1" s="3"/>
      <c r="U1" s="3"/>
      <c r="V1" s="3"/>
      <c r="W1" s="3"/>
    </row>
    <row r="2" spans="1:29" customFormat="1" ht="18.75" x14ac:dyDescent="0.4">
      <c r="A2" s="4" t="s">
        <v>966</v>
      </c>
      <c r="Q2" s="3"/>
      <c r="T2" s="5"/>
      <c r="U2" s="5"/>
      <c r="V2" s="5"/>
      <c r="W2" s="3"/>
    </row>
    <row r="3" spans="1:29" customFormat="1" ht="18.75" x14ac:dyDescent="0.4">
      <c r="A3" s="3"/>
      <c r="Q3" s="3"/>
      <c r="T3" s="3"/>
      <c r="U3" s="3"/>
      <c r="V3" s="3"/>
      <c r="W3" s="3"/>
    </row>
    <row r="4" spans="1:29" x14ac:dyDescent="0.4">
      <c r="A4" s="6" t="s">
        <v>503</v>
      </c>
      <c r="B4" s="7"/>
      <c r="C4" s="7"/>
      <c r="D4" s="7"/>
      <c r="E4" s="7"/>
      <c r="F4" s="7"/>
      <c r="G4" s="7"/>
      <c r="H4" s="7"/>
      <c r="I4" s="7"/>
      <c r="J4" s="8"/>
      <c r="K4" s="9" t="s">
        <v>504</v>
      </c>
      <c r="L4" s="9" t="s">
        <v>1</v>
      </c>
      <c r="M4" s="9" t="s">
        <v>2</v>
      </c>
      <c r="N4" s="9" t="s">
        <v>3</v>
      </c>
      <c r="O4" s="9" t="s">
        <v>4</v>
      </c>
      <c r="P4" s="9" t="s">
        <v>5</v>
      </c>
      <c r="Q4" s="9" t="s">
        <v>505</v>
      </c>
      <c r="R4" s="9" t="s">
        <v>506</v>
      </c>
      <c r="S4" s="9" t="s">
        <v>0</v>
      </c>
      <c r="T4" s="10" t="s">
        <v>507</v>
      </c>
      <c r="U4" s="10" t="s">
        <v>508</v>
      </c>
      <c r="V4" s="11" t="s">
        <v>509</v>
      </c>
      <c r="W4" s="11" t="s">
        <v>510</v>
      </c>
      <c r="X4" s="12" t="s">
        <v>6</v>
      </c>
      <c r="Y4" s="12"/>
      <c r="Z4" s="12"/>
      <c r="AA4" s="12"/>
      <c r="AB4" s="12"/>
      <c r="AC4" s="12"/>
    </row>
    <row r="5" spans="1:29" x14ac:dyDescent="0.4">
      <c r="A5" s="1" t="s">
        <v>9</v>
      </c>
    </row>
    <row r="6" spans="1:29" x14ac:dyDescent="0.4">
      <c r="B6" s="1" t="s">
        <v>10</v>
      </c>
    </row>
    <row r="7" spans="1:29" x14ac:dyDescent="0.4">
      <c r="C7" s="1" t="s">
        <v>11</v>
      </c>
    </row>
    <row r="8" spans="1:29" x14ac:dyDescent="0.4">
      <c r="D8" s="1" t="s">
        <v>12</v>
      </c>
    </row>
    <row r="9" spans="1:29" x14ac:dyDescent="0.4">
      <c r="E9" s="1" t="s">
        <v>13</v>
      </c>
    </row>
    <row r="10" spans="1:29" x14ac:dyDescent="0.4">
      <c r="X10" s="12" t="s">
        <v>7</v>
      </c>
      <c r="Y10" s="12" t="s">
        <v>8</v>
      </c>
    </row>
    <row r="11" spans="1:29" x14ac:dyDescent="0.4">
      <c r="K11" s="1" t="s">
        <v>15</v>
      </c>
      <c r="L11" s="1" t="s">
        <v>10</v>
      </c>
      <c r="M11" s="1" t="s">
        <v>11</v>
      </c>
      <c r="N11" s="1" t="s">
        <v>12</v>
      </c>
      <c r="O11" s="1" t="s">
        <v>12</v>
      </c>
      <c r="P11" s="1" t="s">
        <v>14</v>
      </c>
      <c r="R11" s="1" t="s">
        <v>16</v>
      </c>
      <c r="S11" s="1" t="s">
        <v>511</v>
      </c>
      <c r="X11" s="1" t="s">
        <v>17</v>
      </c>
    </row>
    <row r="12" spans="1:29" x14ac:dyDescent="0.4">
      <c r="K12" s="1" t="s">
        <v>15</v>
      </c>
      <c r="L12" s="1" t="s">
        <v>10</v>
      </c>
      <c r="M12" s="1" t="s">
        <v>11</v>
      </c>
      <c r="N12" s="1" t="s">
        <v>12</v>
      </c>
      <c r="O12" s="1" t="s">
        <v>12</v>
      </c>
      <c r="P12" s="1" t="s">
        <v>18</v>
      </c>
      <c r="R12" s="1" t="s">
        <v>16</v>
      </c>
      <c r="S12" s="1" t="s">
        <v>512</v>
      </c>
      <c r="X12" s="1" t="s">
        <v>17</v>
      </c>
    </row>
    <row r="13" spans="1:29" x14ac:dyDescent="0.4">
      <c r="K13" s="1" t="s">
        <v>15</v>
      </c>
      <c r="L13" s="1" t="s">
        <v>10</v>
      </c>
      <c r="M13" s="1" t="s">
        <v>11</v>
      </c>
      <c r="N13" s="1" t="s">
        <v>12</v>
      </c>
      <c r="O13" s="1" t="s">
        <v>12</v>
      </c>
      <c r="P13" s="1" t="s">
        <v>19</v>
      </c>
      <c r="R13" s="1" t="s">
        <v>16</v>
      </c>
      <c r="S13" s="1" t="s">
        <v>513</v>
      </c>
      <c r="X13" s="1" t="s">
        <v>17</v>
      </c>
    </row>
    <row r="14" spans="1:29" x14ac:dyDescent="0.4">
      <c r="K14" s="1" t="s">
        <v>15</v>
      </c>
      <c r="L14" s="1" t="s">
        <v>10</v>
      </c>
      <c r="M14" s="1" t="s">
        <v>11</v>
      </c>
      <c r="N14" s="1" t="s">
        <v>12</v>
      </c>
      <c r="O14" s="1" t="s">
        <v>12</v>
      </c>
      <c r="P14" s="1" t="s">
        <v>20</v>
      </c>
      <c r="R14" s="1" t="s">
        <v>16</v>
      </c>
      <c r="S14" s="1" t="s">
        <v>514</v>
      </c>
      <c r="X14" s="1" t="s">
        <v>17</v>
      </c>
    </row>
    <row r="15" spans="1:29" x14ac:dyDescent="0.4">
      <c r="K15" s="1" t="s">
        <v>15</v>
      </c>
      <c r="L15" s="1" t="s">
        <v>10</v>
      </c>
      <c r="M15" s="1" t="s">
        <v>11</v>
      </c>
      <c r="N15" s="1" t="s">
        <v>12</v>
      </c>
      <c r="O15" s="1" t="s">
        <v>12</v>
      </c>
      <c r="P15" s="1" t="s">
        <v>21</v>
      </c>
      <c r="R15" s="1" t="s">
        <v>16</v>
      </c>
      <c r="S15" s="1" t="s">
        <v>515</v>
      </c>
      <c r="X15" s="1" t="s">
        <v>17</v>
      </c>
    </row>
    <row r="16" spans="1:29" x14ac:dyDescent="0.4">
      <c r="E16" s="1" t="s">
        <v>22</v>
      </c>
    </row>
    <row r="17" spans="5:25" x14ac:dyDescent="0.4">
      <c r="X17" s="12" t="s">
        <v>7</v>
      </c>
      <c r="Y17" s="12" t="s">
        <v>8</v>
      </c>
    </row>
    <row r="18" spans="5:25" x14ac:dyDescent="0.4">
      <c r="K18" s="1" t="s">
        <v>15</v>
      </c>
      <c r="L18" s="1" t="s">
        <v>10</v>
      </c>
      <c r="M18" s="1" t="s">
        <v>11</v>
      </c>
      <c r="N18" s="1" t="s">
        <v>12</v>
      </c>
      <c r="O18" s="1" t="s">
        <v>12</v>
      </c>
      <c r="P18" s="1" t="s">
        <v>23</v>
      </c>
      <c r="R18" s="1" t="s">
        <v>16</v>
      </c>
      <c r="S18" s="1" t="s">
        <v>516</v>
      </c>
      <c r="X18" s="1" t="s">
        <v>17</v>
      </c>
    </row>
    <row r="19" spans="5:25" x14ac:dyDescent="0.4">
      <c r="K19" s="1" t="s">
        <v>15</v>
      </c>
      <c r="L19" s="1" t="s">
        <v>10</v>
      </c>
      <c r="M19" s="1" t="s">
        <v>11</v>
      </c>
      <c r="N19" s="1" t="s">
        <v>12</v>
      </c>
      <c r="O19" s="1" t="s">
        <v>12</v>
      </c>
      <c r="P19" s="1" t="s">
        <v>24</v>
      </c>
      <c r="R19" s="1" t="s">
        <v>16</v>
      </c>
      <c r="S19" s="1" t="s">
        <v>517</v>
      </c>
      <c r="X19" s="1" t="s">
        <v>17</v>
      </c>
    </row>
    <row r="20" spans="5:25" x14ac:dyDescent="0.4">
      <c r="K20" s="1" t="s">
        <v>15</v>
      </c>
      <c r="L20" s="1" t="s">
        <v>10</v>
      </c>
      <c r="M20" s="1" t="s">
        <v>11</v>
      </c>
      <c r="N20" s="1" t="s">
        <v>12</v>
      </c>
      <c r="O20" s="1" t="s">
        <v>12</v>
      </c>
      <c r="P20" s="1" t="s">
        <v>25</v>
      </c>
      <c r="R20" s="1" t="s">
        <v>16</v>
      </c>
      <c r="S20" s="1" t="s">
        <v>518</v>
      </c>
      <c r="X20" s="1" t="s">
        <v>17</v>
      </c>
    </row>
    <row r="21" spans="5:25" x14ac:dyDescent="0.4">
      <c r="K21" s="1" t="s">
        <v>15</v>
      </c>
      <c r="L21" s="1" t="s">
        <v>10</v>
      </c>
      <c r="M21" s="1" t="s">
        <v>11</v>
      </c>
      <c r="N21" s="1" t="s">
        <v>12</v>
      </c>
      <c r="O21" s="1" t="s">
        <v>12</v>
      </c>
      <c r="P21" s="1" t="s">
        <v>26</v>
      </c>
      <c r="R21" s="1" t="s">
        <v>16</v>
      </c>
      <c r="S21" s="1" t="s">
        <v>519</v>
      </c>
      <c r="X21" s="1" t="s">
        <v>17</v>
      </c>
    </row>
    <row r="22" spans="5:25" x14ac:dyDescent="0.4">
      <c r="K22" s="1" t="s">
        <v>15</v>
      </c>
      <c r="L22" s="1" t="s">
        <v>10</v>
      </c>
      <c r="M22" s="1" t="s">
        <v>11</v>
      </c>
      <c r="N22" s="1" t="s">
        <v>12</v>
      </c>
      <c r="O22" s="1" t="s">
        <v>12</v>
      </c>
      <c r="P22" s="1" t="s">
        <v>27</v>
      </c>
      <c r="R22" s="1" t="s">
        <v>16</v>
      </c>
      <c r="S22" s="1" t="s">
        <v>520</v>
      </c>
      <c r="X22" s="1" t="s">
        <v>17</v>
      </c>
    </row>
    <row r="23" spans="5:25" x14ac:dyDescent="0.4">
      <c r="E23" s="1" t="s">
        <v>28</v>
      </c>
    </row>
    <row r="24" spans="5:25" x14ac:dyDescent="0.4">
      <c r="X24" s="12" t="s">
        <v>7</v>
      </c>
      <c r="Y24" s="12" t="s">
        <v>8</v>
      </c>
    </row>
    <row r="25" spans="5:25" x14ac:dyDescent="0.4">
      <c r="K25" s="1" t="s">
        <v>15</v>
      </c>
      <c r="L25" s="1" t="s">
        <v>10</v>
      </c>
      <c r="M25" s="1" t="s">
        <v>11</v>
      </c>
      <c r="N25" s="1" t="s">
        <v>12</v>
      </c>
      <c r="O25" s="1" t="s">
        <v>12</v>
      </c>
      <c r="P25" s="1" t="s">
        <v>29</v>
      </c>
      <c r="R25" s="1" t="s">
        <v>16</v>
      </c>
      <c r="S25" s="1" t="s">
        <v>521</v>
      </c>
      <c r="X25" s="1" t="s">
        <v>17</v>
      </c>
    </row>
    <row r="26" spans="5:25" x14ac:dyDescent="0.4">
      <c r="K26" s="1" t="s">
        <v>15</v>
      </c>
      <c r="L26" s="1" t="s">
        <v>10</v>
      </c>
      <c r="M26" s="1" t="s">
        <v>11</v>
      </c>
      <c r="N26" s="1" t="s">
        <v>12</v>
      </c>
      <c r="O26" s="1" t="s">
        <v>12</v>
      </c>
      <c r="P26" s="1" t="s">
        <v>30</v>
      </c>
      <c r="R26" s="1" t="s">
        <v>16</v>
      </c>
      <c r="S26" s="1" t="s">
        <v>522</v>
      </c>
      <c r="X26" s="1" t="s">
        <v>17</v>
      </c>
    </row>
    <row r="27" spans="5:25" x14ac:dyDescent="0.4">
      <c r="K27" s="1" t="s">
        <v>15</v>
      </c>
      <c r="L27" s="1" t="s">
        <v>10</v>
      </c>
      <c r="M27" s="1" t="s">
        <v>11</v>
      </c>
      <c r="N27" s="1" t="s">
        <v>12</v>
      </c>
      <c r="O27" s="1" t="s">
        <v>12</v>
      </c>
      <c r="P27" s="1" t="s">
        <v>31</v>
      </c>
      <c r="R27" s="1" t="s">
        <v>16</v>
      </c>
      <c r="S27" s="1" t="s">
        <v>523</v>
      </c>
      <c r="X27" s="1" t="s">
        <v>17</v>
      </c>
    </row>
    <row r="28" spans="5:25" x14ac:dyDescent="0.4">
      <c r="K28" s="1" t="s">
        <v>15</v>
      </c>
      <c r="L28" s="1" t="s">
        <v>10</v>
      </c>
      <c r="M28" s="1" t="s">
        <v>11</v>
      </c>
      <c r="N28" s="1" t="s">
        <v>12</v>
      </c>
      <c r="O28" s="1" t="s">
        <v>12</v>
      </c>
      <c r="P28" s="1" t="s">
        <v>32</v>
      </c>
      <c r="R28" s="1" t="s">
        <v>16</v>
      </c>
      <c r="S28" s="1" t="s">
        <v>524</v>
      </c>
      <c r="X28" s="1" t="s">
        <v>17</v>
      </c>
    </row>
    <row r="29" spans="5:25" x14ac:dyDescent="0.4">
      <c r="K29" s="1" t="s">
        <v>15</v>
      </c>
      <c r="L29" s="1" t="s">
        <v>10</v>
      </c>
      <c r="M29" s="1" t="s">
        <v>11</v>
      </c>
      <c r="N29" s="1" t="s">
        <v>12</v>
      </c>
      <c r="O29" s="1" t="s">
        <v>12</v>
      </c>
      <c r="P29" s="1" t="s">
        <v>33</v>
      </c>
      <c r="R29" s="1" t="s">
        <v>16</v>
      </c>
      <c r="S29" s="1" t="s">
        <v>525</v>
      </c>
      <c r="X29" s="1" t="s">
        <v>17</v>
      </c>
    </row>
    <row r="30" spans="5:25" x14ac:dyDescent="0.4">
      <c r="E30" s="1" t="s">
        <v>34</v>
      </c>
    </row>
    <row r="31" spans="5:25" x14ac:dyDescent="0.4">
      <c r="X31" s="12" t="s">
        <v>7</v>
      </c>
      <c r="Y31" s="12" t="s">
        <v>8</v>
      </c>
    </row>
    <row r="32" spans="5:25" x14ac:dyDescent="0.4">
      <c r="K32" s="1" t="s">
        <v>15</v>
      </c>
      <c r="L32" s="1" t="s">
        <v>10</v>
      </c>
      <c r="M32" s="1" t="s">
        <v>11</v>
      </c>
      <c r="N32" s="1" t="s">
        <v>12</v>
      </c>
      <c r="O32" s="1" t="s">
        <v>12</v>
      </c>
      <c r="P32" s="1" t="s">
        <v>35</v>
      </c>
      <c r="R32" s="1" t="s">
        <v>16</v>
      </c>
      <c r="S32" s="1" t="s">
        <v>526</v>
      </c>
      <c r="X32" s="1" t="s">
        <v>17</v>
      </c>
    </row>
    <row r="33" spans="5:25" x14ac:dyDescent="0.4">
      <c r="K33" s="1" t="s">
        <v>15</v>
      </c>
      <c r="L33" s="1" t="s">
        <v>10</v>
      </c>
      <c r="M33" s="1" t="s">
        <v>11</v>
      </c>
      <c r="N33" s="1" t="s">
        <v>12</v>
      </c>
      <c r="O33" s="1" t="s">
        <v>12</v>
      </c>
      <c r="P33" s="1" t="s">
        <v>36</v>
      </c>
      <c r="R33" s="1" t="s">
        <v>16</v>
      </c>
      <c r="S33" s="1" t="s">
        <v>527</v>
      </c>
      <c r="X33" s="1" t="s">
        <v>17</v>
      </c>
    </row>
    <row r="34" spans="5:25" x14ac:dyDescent="0.4">
      <c r="K34" s="1" t="s">
        <v>15</v>
      </c>
      <c r="L34" s="1" t="s">
        <v>10</v>
      </c>
      <c r="M34" s="1" t="s">
        <v>11</v>
      </c>
      <c r="N34" s="1" t="s">
        <v>12</v>
      </c>
      <c r="O34" s="1" t="s">
        <v>12</v>
      </c>
      <c r="P34" s="1" t="s">
        <v>37</v>
      </c>
      <c r="R34" s="1" t="s">
        <v>16</v>
      </c>
      <c r="S34" s="1" t="s">
        <v>528</v>
      </c>
      <c r="X34" s="1" t="s">
        <v>17</v>
      </c>
    </row>
    <row r="35" spans="5:25" x14ac:dyDescent="0.4">
      <c r="K35" s="1" t="s">
        <v>15</v>
      </c>
      <c r="L35" s="1" t="s">
        <v>10</v>
      </c>
      <c r="M35" s="1" t="s">
        <v>11</v>
      </c>
      <c r="N35" s="1" t="s">
        <v>12</v>
      </c>
      <c r="O35" s="1" t="s">
        <v>12</v>
      </c>
      <c r="P35" s="1" t="s">
        <v>38</v>
      </c>
      <c r="R35" s="1" t="s">
        <v>16</v>
      </c>
      <c r="S35" s="1" t="s">
        <v>529</v>
      </c>
      <c r="X35" s="1" t="s">
        <v>17</v>
      </c>
    </row>
    <row r="36" spans="5:25" x14ac:dyDescent="0.4">
      <c r="K36" s="1" t="s">
        <v>15</v>
      </c>
      <c r="L36" s="1" t="s">
        <v>10</v>
      </c>
      <c r="M36" s="1" t="s">
        <v>11</v>
      </c>
      <c r="N36" s="1" t="s">
        <v>12</v>
      </c>
      <c r="O36" s="1" t="s">
        <v>12</v>
      </c>
      <c r="P36" s="1" t="s">
        <v>39</v>
      </c>
      <c r="R36" s="1" t="s">
        <v>16</v>
      </c>
      <c r="S36" s="1" t="s">
        <v>530</v>
      </c>
      <c r="X36" s="1" t="s">
        <v>17</v>
      </c>
    </row>
    <row r="37" spans="5:25" x14ac:dyDescent="0.4">
      <c r="E37" s="1" t="s">
        <v>40</v>
      </c>
    </row>
    <row r="38" spans="5:25" x14ac:dyDescent="0.4">
      <c r="X38" s="12" t="s">
        <v>7</v>
      </c>
      <c r="Y38" s="12" t="s">
        <v>8</v>
      </c>
    </row>
    <row r="39" spans="5:25" x14ac:dyDescent="0.4">
      <c r="K39" s="1" t="s">
        <v>15</v>
      </c>
      <c r="L39" s="1" t="s">
        <v>10</v>
      </c>
      <c r="M39" s="1" t="s">
        <v>11</v>
      </c>
      <c r="N39" s="1" t="s">
        <v>12</v>
      </c>
      <c r="O39" s="1" t="s">
        <v>12</v>
      </c>
      <c r="P39" s="1" t="s">
        <v>41</v>
      </c>
      <c r="R39" s="1" t="s">
        <v>16</v>
      </c>
      <c r="S39" s="1" t="s">
        <v>531</v>
      </c>
      <c r="X39" s="1" t="s">
        <v>17</v>
      </c>
    </row>
    <row r="40" spans="5:25" x14ac:dyDescent="0.4">
      <c r="K40" s="1" t="s">
        <v>15</v>
      </c>
      <c r="L40" s="1" t="s">
        <v>10</v>
      </c>
      <c r="M40" s="1" t="s">
        <v>11</v>
      </c>
      <c r="N40" s="1" t="s">
        <v>12</v>
      </c>
      <c r="O40" s="1" t="s">
        <v>12</v>
      </c>
      <c r="P40" s="1" t="s">
        <v>42</v>
      </c>
      <c r="R40" s="1" t="s">
        <v>16</v>
      </c>
      <c r="S40" s="1" t="s">
        <v>532</v>
      </c>
      <c r="X40" s="1" t="s">
        <v>17</v>
      </c>
    </row>
    <row r="41" spans="5:25" x14ac:dyDescent="0.4">
      <c r="K41" s="1" t="s">
        <v>15</v>
      </c>
      <c r="L41" s="1" t="s">
        <v>10</v>
      </c>
      <c r="M41" s="1" t="s">
        <v>11</v>
      </c>
      <c r="N41" s="1" t="s">
        <v>12</v>
      </c>
      <c r="O41" s="1" t="s">
        <v>12</v>
      </c>
      <c r="P41" s="1" t="s">
        <v>43</v>
      </c>
      <c r="R41" s="1" t="s">
        <v>16</v>
      </c>
      <c r="S41" s="1" t="s">
        <v>533</v>
      </c>
      <c r="X41" s="1" t="s">
        <v>17</v>
      </c>
    </row>
    <row r="42" spans="5:25" x14ac:dyDescent="0.4">
      <c r="K42" s="1" t="s">
        <v>15</v>
      </c>
      <c r="L42" s="1" t="s">
        <v>10</v>
      </c>
      <c r="M42" s="1" t="s">
        <v>11</v>
      </c>
      <c r="N42" s="1" t="s">
        <v>12</v>
      </c>
      <c r="O42" s="1" t="s">
        <v>12</v>
      </c>
      <c r="P42" s="1" t="s">
        <v>44</v>
      </c>
      <c r="R42" s="1" t="s">
        <v>16</v>
      </c>
      <c r="S42" s="1" t="s">
        <v>534</v>
      </c>
      <c r="X42" s="1" t="s">
        <v>17</v>
      </c>
    </row>
    <row r="43" spans="5:25" x14ac:dyDescent="0.4">
      <c r="K43" s="1" t="s">
        <v>15</v>
      </c>
      <c r="L43" s="1" t="s">
        <v>10</v>
      </c>
      <c r="M43" s="1" t="s">
        <v>11</v>
      </c>
      <c r="N43" s="1" t="s">
        <v>12</v>
      </c>
      <c r="O43" s="1" t="s">
        <v>12</v>
      </c>
      <c r="P43" s="1" t="s">
        <v>45</v>
      </c>
      <c r="R43" s="1" t="s">
        <v>16</v>
      </c>
      <c r="S43" s="1" t="s">
        <v>535</v>
      </c>
      <c r="X43" s="1" t="s">
        <v>17</v>
      </c>
    </row>
    <row r="44" spans="5:25" x14ac:dyDescent="0.4">
      <c r="E44" s="1" t="s">
        <v>46</v>
      </c>
    </row>
    <row r="45" spans="5:25" x14ac:dyDescent="0.4">
      <c r="X45" s="12" t="s">
        <v>7</v>
      </c>
      <c r="Y45" s="12" t="s">
        <v>8</v>
      </c>
    </row>
    <row r="46" spans="5:25" x14ac:dyDescent="0.4">
      <c r="K46" s="1" t="s">
        <v>15</v>
      </c>
      <c r="L46" s="1" t="s">
        <v>10</v>
      </c>
      <c r="M46" s="1" t="s">
        <v>11</v>
      </c>
      <c r="N46" s="1" t="s">
        <v>12</v>
      </c>
      <c r="O46" s="1" t="s">
        <v>12</v>
      </c>
      <c r="P46" s="1" t="s">
        <v>47</v>
      </c>
      <c r="R46" s="1" t="s">
        <v>16</v>
      </c>
      <c r="S46" s="1" t="s">
        <v>536</v>
      </c>
      <c r="X46" s="1" t="s">
        <v>17</v>
      </c>
    </row>
    <row r="47" spans="5:25" x14ac:dyDescent="0.4">
      <c r="K47" s="1" t="s">
        <v>15</v>
      </c>
      <c r="L47" s="1" t="s">
        <v>10</v>
      </c>
      <c r="M47" s="1" t="s">
        <v>11</v>
      </c>
      <c r="N47" s="1" t="s">
        <v>12</v>
      </c>
      <c r="O47" s="1" t="s">
        <v>12</v>
      </c>
      <c r="P47" s="1" t="s">
        <v>48</v>
      </c>
      <c r="R47" s="1" t="s">
        <v>16</v>
      </c>
      <c r="S47" s="1" t="s">
        <v>537</v>
      </c>
      <c r="X47" s="1" t="s">
        <v>17</v>
      </c>
    </row>
    <row r="48" spans="5:25" x14ac:dyDescent="0.4">
      <c r="K48" s="1" t="s">
        <v>15</v>
      </c>
      <c r="L48" s="1" t="s">
        <v>10</v>
      </c>
      <c r="M48" s="1" t="s">
        <v>11</v>
      </c>
      <c r="N48" s="1" t="s">
        <v>12</v>
      </c>
      <c r="O48" s="1" t="s">
        <v>12</v>
      </c>
      <c r="P48" s="1" t="s">
        <v>49</v>
      </c>
      <c r="R48" s="1" t="s">
        <v>16</v>
      </c>
      <c r="S48" s="1" t="s">
        <v>538</v>
      </c>
      <c r="X48" s="1" t="s">
        <v>17</v>
      </c>
    </row>
    <row r="49" spans="5:25" x14ac:dyDescent="0.4">
      <c r="K49" s="1" t="s">
        <v>15</v>
      </c>
      <c r="L49" s="1" t="s">
        <v>10</v>
      </c>
      <c r="M49" s="1" t="s">
        <v>11</v>
      </c>
      <c r="N49" s="1" t="s">
        <v>12</v>
      </c>
      <c r="O49" s="1" t="s">
        <v>12</v>
      </c>
      <c r="P49" s="1" t="s">
        <v>50</v>
      </c>
      <c r="R49" s="1" t="s">
        <v>16</v>
      </c>
      <c r="S49" s="1" t="s">
        <v>539</v>
      </c>
      <c r="X49" s="1" t="s">
        <v>17</v>
      </c>
    </row>
    <row r="50" spans="5:25" x14ac:dyDescent="0.4">
      <c r="K50" s="1" t="s">
        <v>15</v>
      </c>
      <c r="L50" s="1" t="s">
        <v>10</v>
      </c>
      <c r="M50" s="1" t="s">
        <v>11</v>
      </c>
      <c r="N50" s="1" t="s">
        <v>12</v>
      </c>
      <c r="O50" s="1" t="s">
        <v>12</v>
      </c>
      <c r="P50" s="1" t="s">
        <v>51</v>
      </c>
      <c r="R50" s="1" t="s">
        <v>16</v>
      </c>
      <c r="S50" s="1" t="s">
        <v>540</v>
      </c>
      <c r="X50" s="1" t="s">
        <v>17</v>
      </c>
    </row>
    <row r="51" spans="5:25" x14ac:dyDescent="0.4">
      <c r="E51" s="1" t="s">
        <v>52</v>
      </c>
    </row>
    <row r="52" spans="5:25" x14ac:dyDescent="0.4">
      <c r="X52" s="12" t="s">
        <v>7</v>
      </c>
      <c r="Y52" s="12" t="s">
        <v>8</v>
      </c>
    </row>
    <row r="53" spans="5:25" x14ac:dyDescent="0.4">
      <c r="K53" s="1" t="s">
        <v>15</v>
      </c>
      <c r="L53" s="1" t="s">
        <v>10</v>
      </c>
      <c r="M53" s="1" t="s">
        <v>11</v>
      </c>
      <c r="N53" s="1" t="s">
        <v>12</v>
      </c>
      <c r="O53" s="1" t="s">
        <v>12</v>
      </c>
      <c r="P53" s="1" t="s">
        <v>53</v>
      </c>
      <c r="R53" s="1" t="s">
        <v>16</v>
      </c>
      <c r="S53" s="1" t="s">
        <v>541</v>
      </c>
      <c r="X53" s="1" t="s">
        <v>17</v>
      </c>
    </row>
    <row r="54" spans="5:25" x14ac:dyDescent="0.4">
      <c r="K54" s="1" t="s">
        <v>15</v>
      </c>
      <c r="L54" s="1" t="s">
        <v>10</v>
      </c>
      <c r="M54" s="1" t="s">
        <v>11</v>
      </c>
      <c r="N54" s="1" t="s">
        <v>12</v>
      </c>
      <c r="O54" s="1" t="s">
        <v>12</v>
      </c>
      <c r="P54" s="1" t="s">
        <v>54</v>
      </c>
      <c r="R54" s="1" t="s">
        <v>16</v>
      </c>
      <c r="S54" s="1" t="s">
        <v>542</v>
      </c>
      <c r="X54" s="1" t="s">
        <v>17</v>
      </c>
    </row>
    <row r="55" spans="5:25" x14ac:dyDescent="0.4">
      <c r="K55" s="1" t="s">
        <v>15</v>
      </c>
      <c r="L55" s="1" t="s">
        <v>10</v>
      </c>
      <c r="M55" s="1" t="s">
        <v>11</v>
      </c>
      <c r="N55" s="1" t="s">
        <v>12</v>
      </c>
      <c r="O55" s="1" t="s">
        <v>12</v>
      </c>
      <c r="P55" s="1" t="s">
        <v>55</v>
      </c>
      <c r="R55" s="1" t="s">
        <v>16</v>
      </c>
      <c r="S55" s="1" t="s">
        <v>543</v>
      </c>
      <c r="X55" s="1" t="s">
        <v>17</v>
      </c>
    </row>
    <row r="56" spans="5:25" x14ac:dyDescent="0.4">
      <c r="K56" s="1" t="s">
        <v>15</v>
      </c>
      <c r="L56" s="1" t="s">
        <v>10</v>
      </c>
      <c r="M56" s="1" t="s">
        <v>11</v>
      </c>
      <c r="N56" s="1" t="s">
        <v>12</v>
      </c>
      <c r="O56" s="1" t="s">
        <v>12</v>
      </c>
      <c r="P56" s="1" t="s">
        <v>56</v>
      </c>
      <c r="R56" s="1" t="s">
        <v>16</v>
      </c>
      <c r="S56" s="1" t="s">
        <v>544</v>
      </c>
      <c r="X56" s="1" t="s">
        <v>17</v>
      </c>
    </row>
    <row r="57" spans="5:25" x14ac:dyDescent="0.4">
      <c r="K57" s="1" t="s">
        <v>15</v>
      </c>
      <c r="L57" s="1" t="s">
        <v>10</v>
      </c>
      <c r="M57" s="1" t="s">
        <v>11</v>
      </c>
      <c r="N57" s="1" t="s">
        <v>12</v>
      </c>
      <c r="O57" s="1" t="s">
        <v>12</v>
      </c>
      <c r="P57" s="1" t="s">
        <v>57</v>
      </c>
      <c r="R57" s="1" t="s">
        <v>16</v>
      </c>
      <c r="S57" s="1" t="s">
        <v>545</v>
      </c>
      <c r="X57" s="1" t="s">
        <v>17</v>
      </c>
    </row>
    <row r="58" spans="5:25" x14ac:dyDescent="0.4">
      <c r="E58" s="1" t="s">
        <v>58</v>
      </c>
    </row>
    <row r="59" spans="5:25" x14ac:dyDescent="0.4">
      <c r="X59" s="12" t="s">
        <v>7</v>
      </c>
      <c r="Y59" s="12" t="s">
        <v>8</v>
      </c>
    </row>
    <row r="60" spans="5:25" x14ac:dyDescent="0.4">
      <c r="K60" s="1" t="s">
        <v>15</v>
      </c>
      <c r="L60" s="1" t="s">
        <v>10</v>
      </c>
      <c r="M60" s="1" t="s">
        <v>11</v>
      </c>
      <c r="N60" s="1" t="s">
        <v>12</v>
      </c>
      <c r="O60" s="1" t="s">
        <v>12</v>
      </c>
      <c r="P60" s="1" t="s">
        <v>59</v>
      </c>
      <c r="R60" s="1" t="s">
        <v>16</v>
      </c>
      <c r="S60" s="1" t="s">
        <v>546</v>
      </c>
      <c r="X60" s="1" t="s">
        <v>17</v>
      </c>
    </row>
    <row r="61" spans="5:25" x14ac:dyDescent="0.4">
      <c r="K61" s="1" t="s">
        <v>15</v>
      </c>
      <c r="L61" s="1" t="s">
        <v>10</v>
      </c>
      <c r="M61" s="1" t="s">
        <v>11</v>
      </c>
      <c r="N61" s="1" t="s">
        <v>12</v>
      </c>
      <c r="O61" s="1" t="s">
        <v>12</v>
      </c>
      <c r="P61" s="1" t="s">
        <v>60</v>
      </c>
      <c r="R61" s="1" t="s">
        <v>16</v>
      </c>
      <c r="S61" s="1" t="s">
        <v>547</v>
      </c>
      <c r="X61" s="1" t="s">
        <v>17</v>
      </c>
    </row>
    <row r="62" spans="5:25" x14ac:dyDescent="0.4">
      <c r="K62" s="1" t="s">
        <v>15</v>
      </c>
      <c r="L62" s="1" t="s">
        <v>10</v>
      </c>
      <c r="M62" s="1" t="s">
        <v>11</v>
      </c>
      <c r="N62" s="1" t="s">
        <v>12</v>
      </c>
      <c r="O62" s="1" t="s">
        <v>12</v>
      </c>
      <c r="P62" s="1" t="s">
        <v>61</v>
      </c>
      <c r="R62" s="1" t="s">
        <v>16</v>
      </c>
      <c r="S62" s="1" t="s">
        <v>548</v>
      </c>
      <c r="X62" s="1" t="s">
        <v>17</v>
      </c>
    </row>
    <row r="63" spans="5:25" x14ac:dyDescent="0.4">
      <c r="K63" s="1" t="s">
        <v>15</v>
      </c>
      <c r="L63" s="1" t="s">
        <v>10</v>
      </c>
      <c r="M63" s="1" t="s">
        <v>11</v>
      </c>
      <c r="N63" s="1" t="s">
        <v>12</v>
      </c>
      <c r="O63" s="1" t="s">
        <v>12</v>
      </c>
      <c r="P63" s="1" t="s">
        <v>62</v>
      </c>
      <c r="R63" s="1" t="s">
        <v>16</v>
      </c>
      <c r="S63" s="1" t="s">
        <v>549</v>
      </c>
      <c r="X63" s="1" t="s">
        <v>17</v>
      </c>
    </row>
    <row r="64" spans="5:25" x14ac:dyDescent="0.4">
      <c r="K64" s="1" t="s">
        <v>15</v>
      </c>
      <c r="L64" s="1" t="s">
        <v>10</v>
      </c>
      <c r="M64" s="1" t="s">
        <v>11</v>
      </c>
      <c r="N64" s="1" t="s">
        <v>12</v>
      </c>
      <c r="O64" s="1" t="s">
        <v>12</v>
      </c>
      <c r="P64" s="1" t="s">
        <v>63</v>
      </c>
      <c r="R64" s="1" t="s">
        <v>16</v>
      </c>
      <c r="S64" s="1" t="s">
        <v>550</v>
      </c>
      <c r="X64" s="1" t="s">
        <v>17</v>
      </c>
    </row>
    <row r="65" spans="5:25" x14ac:dyDescent="0.4">
      <c r="E65" s="1" t="s">
        <v>64</v>
      </c>
    </row>
    <row r="66" spans="5:25" x14ac:dyDescent="0.4">
      <c r="X66" s="12" t="s">
        <v>7</v>
      </c>
      <c r="Y66" s="12" t="s">
        <v>8</v>
      </c>
    </row>
    <row r="67" spans="5:25" x14ac:dyDescent="0.4">
      <c r="K67" s="1" t="s">
        <v>15</v>
      </c>
      <c r="L67" s="1" t="s">
        <v>10</v>
      </c>
      <c r="M67" s="1" t="s">
        <v>11</v>
      </c>
      <c r="N67" s="1" t="s">
        <v>12</v>
      </c>
      <c r="O67" s="1" t="s">
        <v>12</v>
      </c>
      <c r="P67" s="1" t="s">
        <v>65</v>
      </c>
      <c r="R67" s="1" t="s">
        <v>16</v>
      </c>
      <c r="S67" s="1" t="s">
        <v>551</v>
      </c>
      <c r="X67" s="1" t="s">
        <v>17</v>
      </c>
    </row>
    <row r="68" spans="5:25" x14ac:dyDescent="0.4">
      <c r="K68" s="1" t="s">
        <v>15</v>
      </c>
      <c r="L68" s="1" t="s">
        <v>10</v>
      </c>
      <c r="M68" s="1" t="s">
        <v>11</v>
      </c>
      <c r="N68" s="1" t="s">
        <v>12</v>
      </c>
      <c r="O68" s="1" t="s">
        <v>12</v>
      </c>
      <c r="P68" s="1" t="s">
        <v>66</v>
      </c>
      <c r="R68" s="1" t="s">
        <v>16</v>
      </c>
      <c r="S68" s="1" t="s">
        <v>552</v>
      </c>
      <c r="X68" s="1" t="s">
        <v>17</v>
      </c>
    </row>
    <row r="69" spans="5:25" x14ac:dyDescent="0.4">
      <c r="K69" s="1" t="s">
        <v>15</v>
      </c>
      <c r="L69" s="1" t="s">
        <v>10</v>
      </c>
      <c r="M69" s="1" t="s">
        <v>11</v>
      </c>
      <c r="N69" s="1" t="s">
        <v>12</v>
      </c>
      <c r="O69" s="1" t="s">
        <v>12</v>
      </c>
      <c r="P69" s="1" t="s">
        <v>67</v>
      </c>
      <c r="R69" s="1" t="s">
        <v>16</v>
      </c>
      <c r="S69" s="1" t="s">
        <v>553</v>
      </c>
      <c r="X69" s="1" t="s">
        <v>17</v>
      </c>
    </row>
    <row r="70" spans="5:25" x14ac:dyDescent="0.4">
      <c r="K70" s="1" t="s">
        <v>15</v>
      </c>
      <c r="L70" s="1" t="s">
        <v>10</v>
      </c>
      <c r="M70" s="1" t="s">
        <v>11</v>
      </c>
      <c r="N70" s="1" t="s">
        <v>12</v>
      </c>
      <c r="O70" s="1" t="s">
        <v>12</v>
      </c>
      <c r="P70" s="1" t="s">
        <v>68</v>
      </c>
      <c r="R70" s="1" t="s">
        <v>16</v>
      </c>
      <c r="S70" s="1" t="s">
        <v>554</v>
      </c>
      <c r="X70" s="1" t="s">
        <v>17</v>
      </c>
    </row>
    <row r="71" spans="5:25" x14ac:dyDescent="0.4">
      <c r="E71" s="1" t="s">
        <v>69</v>
      </c>
    </row>
    <row r="72" spans="5:25" x14ac:dyDescent="0.4">
      <c r="X72" s="12" t="s">
        <v>7</v>
      </c>
      <c r="Y72" s="12" t="s">
        <v>8</v>
      </c>
    </row>
    <row r="73" spans="5:25" x14ac:dyDescent="0.4">
      <c r="K73" s="1" t="s">
        <v>15</v>
      </c>
      <c r="L73" s="1" t="s">
        <v>10</v>
      </c>
      <c r="M73" s="1" t="s">
        <v>11</v>
      </c>
      <c r="N73" s="1" t="s">
        <v>12</v>
      </c>
      <c r="O73" s="1" t="s">
        <v>12</v>
      </c>
      <c r="P73" s="1" t="s">
        <v>70</v>
      </c>
      <c r="R73" s="1" t="s">
        <v>16</v>
      </c>
      <c r="S73" s="1" t="s">
        <v>555</v>
      </c>
      <c r="X73" s="1" t="s">
        <v>17</v>
      </c>
    </row>
    <row r="74" spans="5:25" x14ac:dyDescent="0.4">
      <c r="K74" s="1" t="s">
        <v>15</v>
      </c>
      <c r="L74" s="1" t="s">
        <v>10</v>
      </c>
      <c r="M74" s="1" t="s">
        <v>11</v>
      </c>
      <c r="N74" s="1" t="s">
        <v>12</v>
      </c>
      <c r="O74" s="1" t="s">
        <v>12</v>
      </c>
      <c r="P74" s="1" t="s">
        <v>71</v>
      </c>
      <c r="R74" s="1" t="s">
        <v>16</v>
      </c>
      <c r="S74" s="1" t="s">
        <v>556</v>
      </c>
      <c r="X74" s="1" t="s">
        <v>17</v>
      </c>
    </row>
    <row r="75" spans="5:25" x14ac:dyDescent="0.4">
      <c r="K75" s="1" t="s">
        <v>15</v>
      </c>
      <c r="L75" s="1" t="s">
        <v>10</v>
      </c>
      <c r="M75" s="1" t="s">
        <v>11</v>
      </c>
      <c r="N75" s="1" t="s">
        <v>12</v>
      </c>
      <c r="O75" s="1" t="s">
        <v>12</v>
      </c>
      <c r="P75" s="1" t="s">
        <v>72</v>
      </c>
      <c r="R75" s="1" t="s">
        <v>16</v>
      </c>
      <c r="S75" s="1" t="s">
        <v>557</v>
      </c>
      <c r="X75" s="1" t="s">
        <v>17</v>
      </c>
    </row>
    <row r="76" spans="5:25" x14ac:dyDescent="0.4">
      <c r="K76" s="1" t="s">
        <v>15</v>
      </c>
      <c r="L76" s="1" t="s">
        <v>10</v>
      </c>
      <c r="M76" s="1" t="s">
        <v>11</v>
      </c>
      <c r="N76" s="1" t="s">
        <v>12</v>
      </c>
      <c r="O76" s="1" t="s">
        <v>12</v>
      </c>
      <c r="P76" s="1" t="s">
        <v>73</v>
      </c>
      <c r="R76" s="1" t="s">
        <v>16</v>
      </c>
      <c r="S76" s="1" t="s">
        <v>558</v>
      </c>
      <c r="X76" s="1" t="s">
        <v>17</v>
      </c>
    </row>
    <row r="77" spans="5:25" x14ac:dyDescent="0.4">
      <c r="E77" s="1" t="s">
        <v>74</v>
      </c>
    </row>
    <row r="78" spans="5:25" x14ac:dyDescent="0.4">
      <c r="X78" s="12" t="s">
        <v>7</v>
      </c>
      <c r="Y78" s="12" t="s">
        <v>8</v>
      </c>
    </row>
    <row r="79" spans="5:25" x14ac:dyDescent="0.4">
      <c r="K79" s="1" t="s">
        <v>15</v>
      </c>
      <c r="L79" s="1" t="s">
        <v>10</v>
      </c>
      <c r="M79" s="1" t="s">
        <v>11</v>
      </c>
      <c r="N79" s="1" t="s">
        <v>12</v>
      </c>
      <c r="O79" s="1" t="s">
        <v>12</v>
      </c>
      <c r="P79" s="1" t="s">
        <v>75</v>
      </c>
      <c r="R79" s="1" t="s">
        <v>16</v>
      </c>
      <c r="S79" s="1" t="s">
        <v>559</v>
      </c>
      <c r="X79" s="1" t="s">
        <v>17</v>
      </c>
    </row>
    <row r="80" spans="5:25" x14ac:dyDescent="0.4">
      <c r="K80" s="1" t="s">
        <v>15</v>
      </c>
      <c r="L80" s="1" t="s">
        <v>10</v>
      </c>
      <c r="M80" s="1" t="s">
        <v>11</v>
      </c>
      <c r="N80" s="1" t="s">
        <v>12</v>
      </c>
      <c r="O80" s="1" t="s">
        <v>12</v>
      </c>
      <c r="P80" s="1" t="s">
        <v>76</v>
      </c>
      <c r="R80" s="1" t="s">
        <v>16</v>
      </c>
      <c r="S80" s="1" t="s">
        <v>560</v>
      </c>
      <c r="X80" s="1" t="s">
        <v>17</v>
      </c>
    </row>
    <row r="81" spans="5:25" x14ac:dyDescent="0.4">
      <c r="K81" s="1" t="s">
        <v>15</v>
      </c>
      <c r="L81" s="1" t="s">
        <v>10</v>
      </c>
      <c r="M81" s="1" t="s">
        <v>11</v>
      </c>
      <c r="N81" s="1" t="s">
        <v>12</v>
      </c>
      <c r="O81" s="1" t="s">
        <v>12</v>
      </c>
      <c r="P81" s="1" t="s">
        <v>77</v>
      </c>
      <c r="R81" s="1" t="s">
        <v>16</v>
      </c>
      <c r="S81" s="1" t="s">
        <v>561</v>
      </c>
      <c r="X81" s="1" t="s">
        <v>17</v>
      </c>
    </row>
    <row r="82" spans="5:25" x14ac:dyDescent="0.4">
      <c r="K82" s="1" t="s">
        <v>15</v>
      </c>
      <c r="L82" s="1" t="s">
        <v>10</v>
      </c>
      <c r="M82" s="1" t="s">
        <v>11</v>
      </c>
      <c r="N82" s="1" t="s">
        <v>12</v>
      </c>
      <c r="O82" s="1" t="s">
        <v>12</v>
      </c>
      <c r="P82" s="1" t="s">
        <v>78</v>
      </c>
      <c r="R82" s="1" t="s">
        <v>16</v>
      </c>
      <c r="S82" s="1" t="s">
        <v>562</v>
      </c>
      <c r="X82" s="1" t="s">
        <v>17</v>
      </c>
    </row>
    <row r="83" spans="5:25" x14ac:dyDescent="0.4">
      <c r="E83" s="1" t="s">
        <v>79</v>
      </c>
    </row>
    <row r="84" spans="5:25" x14ac:dyDescent="0.4">
      <c r="X84" s="12" t="s">
        <v>7</v>
      </c>
      <c r="Y84" s="12" t="s">
        <v>8</v>
      </c>
    </row>
    <row r="85" spans="5:25" x14ac:dyDescent="0.4">
      <c r="K85" s="1" t="s">
        <v>15</v>
      </c>
      <c r="L85" s="1" t="s">
        <v>10</v>
      </c>
      <c r="M85" s="1" t="s">
        <v>11</v>
      </c>
      <c r="N85" s="1" t="s">
        <v>12</v>
      </c>
      <c r="O85" s="1" t="s">
        <v>12</v>
      </c>
      <c r="P85" s="1" t="s">
        <v>80</v>
      </c>
      <c r="R85" s="1" t="s">
        <v>16</v>
      </c>
      <c r="S85" s="1" t="s">
        <v>563</v>
      </c>
      <c r="X85" s="1" t="s">
        <v>17</v>
      </c>
    </row>
    <row r="86" spans="5:25" x14ac:dyDescent="0.4">
      <c r="K86" s="1" t="s">
        <v>15</v>
      </c>
      <c r="L86" s="1" t="s">
        <v>10</v>
      </c>
      <c r="M86" s="1" t="s">
        <v>11</v>
      </c>
      <c r="N86" s="1" t="s">
        <v>12</v>
      </c>
      <c r="O86" s="1" t="s">
        <v>12</v>
      </c>
      <c r="P86" s="1" t="s">
        <v>81</v>
      </c>
      <c r="R86" s="1" t="s">
        <v>16</v>
      </c>
      <c r="S86" s="1" t="s">
        <v>564</v>
      </c>
      <c r="X86" s="1" t="s">
        <v>17</v>
      </c>
    </row>
    <row r="87" spans="5:25" x14ac:dyDescent="0.4">
      <c r="K87" s="1" t="s">
        <v>15</v>
      </c>
      <c r="L87" s="1" t="s">
        <v>10</v>
      </c>
      <c r="M87" s="1" t="s">
        <v>11</v>
      </c>
      <c r="N87" s="1" t="s">
        <v>12</v>
      </c>
      <c r="O87" s="1" t="s">
        <v>12</v>
      </c>
      <c r="P87" s="1" t="s">
        <v>82</v>
      </c>
      <c r="R87" s="1" t="s">
        <v>16</v>
      </c>
      <c r="S87" s="1" t="s">
        <v>565</v>
      </c>
      <c r="X87" s="1" t="s">
        <v>17</v>
      </c>
    </row>
    <row r="88" spans="5:25" x14ac:dyDescent="0.4">
      <c r="E88" s="1" t="s">
        <v>83</v>
      </c>
    </row>
    <row r="89" spans="5:25" x14ac:dyDescent="0.4">
      <c r="X89" s="12" t="s">
        <v>7</v>
      </c>
      <c r="Y89" s="12" t="s">
        <v>8</v>
      </c>
    </row>
    <row r="90" spans="5:25" x14ac:dyDescent="0.4">
      <c r="K90" s="1" t="s">
        <v>15</v>
      </c>
      <c r="L90" s="1" t="s">
        <v>10</v>
      </c>
      <c r="M90" s="1" t="s">
        <v>11</v>
      </c>
      <c r="N90" s="1" t="s">
        <v>12</v>
      </c>
      <c r="O90" s="1" t="s">
        <v>12</v>
      </c>
      <c r="P90" s="1" t="s">
        <v>84</v>
      </c>
      <c r="R90" s="1" t="s">
        <v>16</v>
      </c>
      <c r="S90" s="1" t="s">
        <v>566</v>
      </c>
      <c r="X90" s="1" t="s">
        <v>17</v>
      </c>
    </row>
    <row r="91" spans="5:25" x14ac:dyDescent="0.4">
      <c r="K91" s="1" t="s">
        <v>15</v>
      </c>
      <c r="L91" s="1" t="s">
        <v>10</v>
      </c>
      <c r="M91" s="1" t="s">
        <v>11</v>
      </c>
      <c r="N91" s="1" t="s">
        <v>12</v>
      </c>
      <c r="O91" s="1" t="s">
        <v>12</v>
      </c>
      <c r="P91" s="1" t="s">
        <v>85</v>
      </c>
      <c r="R91" s="1" t="s">
        <v>16</v>
      </c>
      <c r="S91" s="1" t="s">
        <v>567</v>
      </c>
      <c r="X91" s="1" t="s">
        <v>17</v>
      </c>
    </row>
    <row r="92" spans="5:25" x14ac:dyDescent="0.4">
      <c r="K92" s="1" t="s">
        <v>15</v>
      </c>
      <c r="L92" s="1" t="s">
        <v>10</v>
      </c>
      <c r="M92" s="1" t="s">
        <v>11</v>
      </c>
      <c r="N92" s="1" t="s">
        <v>12</v>
      </c>
      <c r="O92" s="1" t="s">
        <v>12</v>
      </c>
      <c r="P92" s="1" t="s">
        <v>86</v>
      </c>
      <c r="R92" s="1" t="s">
        <v>16</v>
      </c>
      <c r="S92" s="1" t="s">
        <v>568</v>
      </c>
      <c r="X92" s="1" t="s">
        <v>17</v>
      </c>
    </row>
    <row r="93" spans="5:25" x14ac:dyDescent="0.4">
      <c r="E93" s="1" t="s">
        <v>87</v>
      </c>
    </row>
    <row r="94" spans="5:25" x14ac:dyDescent="0.4">
      <c r="X94" s="12" t="s">
        <v>7</v>
      </c>
      <c r="Y94" s="12" t="s">
        <v>8</v>
      </c>
    </row>
    <row r="95" spans="5:25" x14ac:dyDescent="0.4">
      <c r="K95" s="1" t="s">
        <v>15</v>
      </c>
      <c r="L95" s="1" t="s">
        <v>10</v>
      </c>
      <c r="M95" s="1" t="s">
        <v>11</v>
      </c>
      <c r="N95" s="1" t="s">
        <v>12</v>
      </c>
      <c r="O95" s="1" t="s">
        <v>12</v>
      </c>
      <c r="P95" s="1" t="s">
        <v>88</v>
      </c>
      <c r="R95" s="1" t="s">
        <v>16</v>
      </c>
      <c r="S95" s="1" t="s">
        <v>569</v>
      </c>
      <c r="X95" s="1" t="s">
        <v>17</v>
      </c>
    </row>
    <row r="96" spans="5:25" x14ac:dyDescent="0.4">
      <c r="K96" s="1" t="s">
        <v>15</v>
      </c>
      <c r="L96" s="1" t="s">
        <v>10</v>
      </c>
      <c r="M96" s="1" t="s">
        <v>11</v>
      </c>
      <c r="N96" s="1" t="s">
        <v>12</v>
      </c>
      <c r="O96" s="1" t="s">
        <v>12</v>
      </c>
      <c r="P96" s="1" t="s">
        <v>89</v>
      </c>
      <c r="R96" s="1" t="s">
        <v>16</v>
      </c>
      <c r="S96" s="1" t="s">
        <v>570</v>
      </c>
      <c r="X96" s="1" t="s">
        <v>17</v>
      </c>
    </row>
    <row r="97" spans="4:25" x14ac:dyDescent="0.4">
      <c r="E97" s="1" t="s">
        <v>90</v>
      </c>
    </row>
    <row r="98" spans="4:25" x14ac:dyDescent="0.4">
      <c r="X98" s="12" t="s">
        <v>7</v>
      </c>
      <c r="Y98" s="12" t="s">
        <v>8</v>
      </c>
    </row>
    <row r="99" spans="4:25" x14ac:dyDescent="0.4">
      <c r="K99" s="1" t="s">
        <v>15</v>
      </c>
      <c r="L99" s="1" t="s">
        <v>10</v>
      </c>
      <c r="M99" s="1" t="s">
        <v>11</v>
      </c>
      <c r="N99" s="1" t="s">
        <v>12</v>
      </c>
      <c r="O99" s="1" t="s">
        <v>12</v>
      </c>
      <c r="P99" s="1" t="s">
        <v>91</v>
      </c>
      <c r="R99" s="1" t="s">
        <v>16</v>
      </c>
      <c r="S99" s="1" t="s">
        <v>571</v>
      </c>
      <c r="X99" s="1" t="s">
        <v>17</v>
      </c>
    </row>
    <row r="100" spans="4:25" x14ac:dyDescent="0.4">
      <c r="K100" s="1" t="s">
        <v>15</v>
      </c>
      <c r="L100" s="1" t="s">
        <v>10</v>
      </c>
      <c r="M100" s="1" t="s">
        <v>11</v>
      </c>
      <c r="N100" s="1" t="s">
        <v>12</v>
      </c>
      <c r="O100" s="1" t="s">
        <v>12</v>
      </c>
      <c r="P100" s="1" t="s">
        <v>92</v>
      </c>
      <c r="R100" s="1" t="s">
        <v>16</v>
      </c>
      <c r="S100" s="1" t="s">
        <v>572</v>
      </c>
      <c r="X100" s="1" t="s">
        <v>17</v>
      </c>
    </row>
    <row r="101" spans="4:25" x14ac:dyDescent="0.4">
      <c r="D101" s="1" t="s">
        <v>93</v>
      </c>
    </row>
    <row r="102" spans="4:25" x14ac:dyDescent="0.4">
      <c r="E102" s="1" t="s">
        <v>13</v>
      </c>
    </row>
    <row r="103" spans="4:25" x14ac:dyDescent="0.4">
      <c r="X103" s="12" t="s">
        <v>7</v>
      </c>
      <c r="Y103" s="12" t="s">
        <v>8</v>
      </c>
    </row>
    <row r="104" spans="4:25" x14ac:dyDescent="0.4">
      <c r="K104" s="1" t="s">
        <v>15</v>
      </c>
      <c r="L104" s="1" t="s">
        <v>10</v>
      </c>
      <c r="M104" s="1" t="s">
        <v>11</v>
      </c>
      <c r="N104" s="1" t="s">
        <v>93</v>
      </c>
      <c r="O104" s="1" t="s">
        <v>93</v>
      </c>
      <c r="P104" s="1" t="s">
        <v>94</v>
      </c>
      <c r="R104" s="1" t="s">
        <v>16</v>
      </c>
      <c r="S104" s="1" t="s">
        <v>573</v>
      </c>
      <c r="X104" s="1" t="s">
        <v>17</v>
      </c>
    </row>
    <row r="105" spans="4:25" x14ac:dyDescent="0.4">
      <c r="K105" s="1" t="s">
        <v>15</v>
      </c>
      <c r="L105" s="1" t="s">
        <v>10</v>
      </c>
      <c r="M105" s="1" t="s">
        <v>11</v>
      </c>
      <c r="N105" s="1" t="s">
        <v>93</v>
      </c>
      <c r="O105" s="1" t="s">
        <v>93</v>
      </c>
      <c r="P105" s="1" t="s">
        <v>95</v>
      </c>
      <c r="R105" s="1" t="s">
        <v>16</v>
      </c>
      <c r="S105" s="1" t="s">
        <v>574</v>
      </c>
      <c r="X105" s="1" t="s">
        <v>17</v>
      </c>
    </row>
    <row r="106" spans="4:25" x14ac:dyDescent="0.4">
      <c r="K106" s="1" t="s">
        <v>15</v>
      </c>
      <c r="L106" s="1" t="s">
        <v>10</v>
      </c>
      <c r="M106" s="1" t="s">
        <v>11</v>
      </c>
      <c r="N106" s="1" t="s">
        <v>93</v>
      </c>
      <c r="O106" s="1" t="s">
        <v>93</v>
      </c>
      <c r="P106" s="1" t="s">
        <v>96</v>
      </c>
      <c r="R106" s="1" t="s">
        <v>16</v>
      </c>
      <c r="S106" s="1" t="s">
        <v>575</v>
      </c>
      <c r="X106" s="1" t="s">
        <v>17</v>
      </c>
    </row>
    <row r="107" spans="4:25" x14ac:dyDescent="0.4">
      <c r="K107" s="1" t="s">
        <v>15</v>
      </c>
      <c r="L107" s="1" t="s">
        <v>10</v>
      </c>
      <c r="M107" s="1" t="s">
        <v>11</v>
      </c>
      <c r="N107" s="1" t="s">
        <v>93</v>
      </c>
      <c r="O107" s="1" t="s">
        <v>93</v>
      </c>
      <c r="P107" s="1" t="s">
        <v>97</v>
      </c>
      <c r="R107" s="1" t="s">
        <v>16</v>
      </c>
      <c r="S107" s="1" t="s">
        <v>576</v>
      </c>
      <c r="X107" s="1" t="s">
        <v>17</v>
      </c>
    </row>
    <row r="108" spans="4:25" x14ac:dyDescent="0.4">
      <c r="K108" s="1" t="s">
        <v>15</v>
      </c>
      <c r="L108" s="1" t="s">
        <v>10</v>
      </c>
      <c r="M108" s="1" t="s">
        <v>11</v>
      </c>
      <c r="N108" s="1" t="s">
        <v>93</v>
      </c>
      <c r="O108" s="1" t="s">
        <v>93</v>
      </c>
      <c r="P108" s="1" t="s">
        <v>98</v>
      </c>
      <c r="R108" s="1" t="s">
        <v>16</v>
      </c>
      <c r="S108" s="1" t="s">
        <v>577</v>
      </c>
      <c r="X108" s="1" t="s">
        <v>17</v>
      </c>
    </row>
    <row r="109" spans="4:25" x14ac:dyDescent="0.4">
      <c r="E109" s="1" t="s">
        <v>22</v>
      </c>
    </row>
    <row r="110" spans="4:25" x14ac:dyDescent="0.4">
      <c r="X110" s="12" t="s">
        <v>7</v>
      </c>
      <c r="Y110" s="12" t="s">
        <v>8</v>
      </c>
    </row>
    <row r="111" spans="4:25" x14ac:dyDescent="0.4">
      <c r="K111" s="1" t="s">
        <v>15</v>
      </c>
      <c r="L111" s="1" t="s">
        <v>10</v>
      </c>
      <c r="M111" s="1" t="s">
        <v>11</v>
      </c>
      <c r="N111" s="1" t="s">
        <v>93</v>
      </c>
      <c r="O111" s="1" t="s">
        <v>93</v>
      </c>
      <c r="P111" s="1" t="s">
        <v>99</v>
      </c>
      <c r="R111" s="1" t="s">
        <v>16</v>
      </c>
      <c r="S111" s="1" t="s">
        <v>578</v>
      </c>
      <c r="X111" s="1" t="s">
        <v>17</v>
      </c>
    </row>
    <row r="112" spans="4:25" x14ac:dyDescent="0.4">
      <c r="K112" s="1" t="s">
        <v>15</v>
      </c>
      <c r="L112" s="1" t="s">
        <v>10</v>
      </c>
      <c r="M112" s="1" t="s">
        <v>11</v>
      </c>
      <c r="N112" s="1" t="s">
        <v>93</v>
      </c>
      <c r="O112" s="1" t="s">
        <v>93</v>
      </c>
      <c r="P112" s="1" t="s">
        <v>100</v>
      </c>
      <c r="R112" s="1" t="s">
        <v>16</v>
      </c>
      <c r="S112" s="1" t="s">
        <v>579</v>
      </c>
      <c r="X112" s="1" t="s">
        <v>17</v>
      </c>
    </row>
    <row r="113" spans="5:25" x14ac:dyDescent="0.4">
      <c r="K113" s="1" t="s">
        <v>15</v>
      </c>
      <c r="L113" s="1" t="s">
        <v>10</v>
      </c>
      <c r="M113" s="1" t="s">
        <v>11</v>
      </c>
      <c r="N113" s="1" t="s">
        <v>93</v>
      </c>
      <c r="O113" s="1" t="s">
        <v>93</v>
      </c>
      <c r="P113" s="1" t="s">
        <v>101</v>
      </c>
      <c r="R113" s="1" t="s">
        <v>16</v>
      </c>
      <c r="S113" s="1" t="s">
        <v>580</v>
      </c>
      <c r="X113" s="1" t="s">
        <v>17</v>
      </c>
    </row>
    <row r="114" spans="5:25" x14ac:dyDescent="0.4">
      <c r="K114" s="1" t="s">
        <v>15</v>
      </c>
      <c r="L114" s="1" t="s">
        <v>10</v>
      </c>
      <c r="M114" s="1" t="s">
        <v>11</v>
      </c>
      <c r="N114" s="1" t="s">
        <v>93</v>
      </c>
      <c r="O114" s="1" t="s">
        <v>93</v>
      </c>
      <c r="P114" s="1" t="s">
        <v>102</v>
      </c>
      <c r="R114" s="1" t="s">
        <v>16</v>
      </c>
      <c r="S114" s="1" t="s">
        <v>581</v>
      </c>
      <c r="X114" s="1" t="s">
        <v>17</v>
      </c>
    </row>
    <row r="115" spans="5:25" x14ac:dyDescent="0.4">
      <c r="K115" s="1" t="s">
        <v>15</v>
      </c>
      <c r="L115" s="1" t="s">
        <v>10</v>
      </c>
      <c r="M115" s="1" t="s">
        <v>11</v>
      </c>
      <c r="N115" s="1" t="s">
        <v>93</v>
      </c>
      <c r="O115" s="1" t="s">
        <v>93</v>
      </c>
      <c r="P115" s="1" t="s">
        <v>103</v>
      </c>
      <c r="R115" s="1" t="s">
        <v>16</v>
      </c>
      <c r="S115" s="1" t="s">
        <v>582</v>
      </c>
      <c r="X115" s="1" t="s">
        <v>17</v>
      </c>
    </row>
    <row r="116" spans="5:25" x14ac:dyDescent="0.4">
      <c r="E116" s="1" t="s">
        <v>28</v>
      </c>
    </row>
    <row r="117" spans="5:25" x14ac:dyDescent="0.4">
      <c r="X117" s="12" t="s">
        <v>7</v>
      </c>
      <c r="Y117" s="12" t="s">
        <v>8</v>
      </c>
    </row>
    <row r="118" spans="5:25" x14ac:dyDescent="0.4">
      <c r="K118" s="1" t="s">
        <v>15</v>
      </c>
      <c r="L118" s="1" t="s">
        <v>10</v>
      </c>
      <c r="M118" s="1" t="s">
        <v>11</v>
      </c>
      <c r="N118" s="1" t="s">
        <v>93</v>
      </c>
      <c r="O118" s="1" t="s">
        <v>93</v>
      </c>
      <c r="P118" s="1" t="s">
        <v>104</v>
      </c>
      <c r="R118" s="1" t="s">
        <v>16</v>
      </c>
      <c r="S118" s="1" t="s">
        <v>583</v>
      </c>
      <c r="X118" s="1" t="s">
        <v>17</v>
      </c>
    </row>
    <row r="119" spans="5:25" x14ac:dyDescent="0.4">
      <c r="K119" s="1" t="s">
        <v>15</v>
      </c>
      <c r="L119" s="1" t="s">
        <v>10</v>
      </c>
      <c r="M119" s="1" t="s">
        <v>11</v>
      </c>
      <c r="N119" s="1" t="s">
        <v>93</v>
      </c>
      <c r="O119" s="1" t="s">
        <v>93</v>
      </c>
      <c r="P119" s="1" t="s">
        <v>105</v>
      </c>
      <c r="R119" s="1" t="s">
        <v>16</v>
      </c>
      <c r="S119" s="1" t="s">
        <v>584</v>
      </c>
      <c r="X119" s="1" t="s">
        <v>17</v>
      </c>
    </row>
    <row r="120" spans="5:25" x14ac:dyDescent="0.4">
      <c r="K120" s="1" t="s">
        <v>15</v>
      </c>
      <c r="L120" s="1" t="s">
        <v>10</v>
      </c>
      <c r="M120" s="1" t="s">
        <v>11</v>
      </c>
      <c r="N120" s="1" t="s">
        <v>93</v>
      </c>
      <c r="O120" s="1" t="s">
        <v>93</v>
      </c>
      <c r="P120" s="1" t="s">
        <v>106</v>
      </c>
      <c r="R120" s="1" t="s">
        <v>16</v>
      </c>
      <c r="S120" s="1" t="s">
        <v>585</v>
      </c>
      <c r="X120" s="1" t="s">
        <v>17</v>
      </c>
    </row>
    <row r="121" spans="5:25" x14ac:dyDescent="0.4">
      <c r="K121" s="1" t="s">
        <v>15</v>
      </c>
      <c r="L121" s="1" t="s">
        <v>10</v>
      </c>
      <c r="M121" s="1" t="s">
        <v>11</v>
      </c>
      <c r="N121" s="1" t="s">
        <v>93</v>
      </c>
      <c r="O121" s="1" t="s">
        <v>93</v>
      </c>
      <c r="P121" s="1" t="s">
        <v>107</v>
      </c>
      <c r="R121" s="1" t="s">
        <v>16</v>
      </c>
      <c r="S121" s="1" t="s">
        <v>586</v>
      </c>
      <c r="X121" s="1" t="s">
        <v>17</v>
      </c>
    </row>
    <row r="122" spans="5:25" x14ac:dyDescent="0.4">
      <c r="K122" s="1" t="s">
        <v>15</v>
      </c>
      <c r="L122" s="1" t="s">
        <v>10</v>
      </c>
      <c r="M122" s="1" t="s">
        <v>11</v>
      </c>
      <c r="N122" s="1" t="s">
        <v>93</v>
      </c>
      <c r="O122" s="1" t="s">
        <v>93</v>
      </c>
      <c r="P122" s="1" t="s">
        <v>108</v>
      </c>
      <c r="R122" s="1" t="s">
        <v>16</v>
      </c>
      <c r="S122" s="1" t="s">
        <v>587</v>
      </c>
      <c r="X122" s="1" t="s">
        <v>17</v>
      </c>
    </row>
    <row r="123" spans="5:25" x14ac:dyDescent="0.4">
      <c r="E123" s="1" t="s">
        <v>34</v>
      </c>
    </row>
    <row r="124" spans="5:25" x14ac:dyDescent="0.4">
      <c r="X124" s="12" t="s">
        <v>7</v>
      </c>
      <c r="Y124" s="12" t="s">
        <v>8</v>
      </c>
    </row>
    <row r="125" spans="5:25" x14ac:dyDescent="0.4">
      <c r="K125" s="1" t="s">
        <v>15</v>
      </c>
      <c r="L125" s="1" t="s">
        <v>10</v>
      </c>
      <c r="M125" s="1" t="s">
        <v>11</v>
      </c>
      <c r="N125" s="1" t="s">
        <v>93</v>
      </c>
      <c r="O125" s="1" t="s">
        <v>93</v>
      </c>
      <c r="P125" s="1" t="s">
        <v>109</v>
      </c>
      <c r="R125" s="1" t="s">
        <v>16</v>
      </c>
      <c r="S125" s="1" t="s">
        <v>588</v>
      </c>
      <c r="X125" s="1" t="s">
        <v>17</v>
      </c>
    </row>
    <row r="126" spans="5:25" x14ac:dyDescent="0.4">
      <c r="K126" s="1" t="s">
        <v>15</v>
      </c>
      <c r="L126" s="1" t="s">
        <v>10</v>
      </c>
      <c r="M126" s="1" t="s">
        <v>11</v>
      </c>
      <c r="N126" s="1" t="s">
        <v>93</v>
      </c>
      <c r="O126" s="1" t="s">
        <v>93</v>
      </c>
      <c r="P126" s="1" t="s">
        <v>110</v>
      </c>
      <c r="R126" s="1" t="s">
        <v>16</v>
      </c>
      <c r="S126" s="1" t="s">
        <v>589</v>
      </c>
      <c r="X126" s="1" t="s">
        <v>17</v>
      </c>
    </row>
    <row r="127" spans="5:25" x14ac:dyDescent="0.4">
      <c r="K127" s="1" t="s">
        <v>15</v>
      </c>
      <c r="L127" s="1" t="s">
        <v>10</v>
      </c>
      <c r="M127" s="1" t="s">
        <v>11</v>
      </c>
      <c r="N127" s="1" t="s">
        <v>93</v>
      </c>
      <c r="O127" s="1" t="s">
        <v>93</v>
      </c>
      <c r="P127" s="1" t="s">
        <v>111</v>
      </c>
      <c r="R127" s="1" t="s">
        <v>16</v>
      </c>
      <c r="S127" s="1" t="s">
        <v>590</v>
      </c>
      <c r="X127" s="1" t="s">
        <v>17</v>
      </c>
    </row>
    <row r="128" spans="5:25" x14ac:dyDescent="0.4">
      <c r="K128" s="1" t="s">
        <v>15</v>
      </c>
      <c r="L128" s="1" t="s">
        <v>10</v>
      </c>
      <c r="M128" s="1" t="s">
        <v>11</v>
      </c>
      <c r="N128" s="1" t="s">
        <v>93</v>
      </c>
      <c r="O128" s="1" t="s">
        <v>93</v>
      </c>
      <c r="P128" s="1" t="s">
        <v>112</v>
      </c>
      <c r="R128" s="1" t="s">
        <v>16</v>
      </c>
      <c r="S128" s="1" t="s">
        <v>591</v>
      </c>
      <c r="X128" s="1" t="s">
        <v>17</v>
      </c>
    </row>
    <row r="129" spans="5:25" x14ac:dyDescent="0.4">
      <c r="K129" s="1" t="s">
        <v>15</v>
      </c>
      <c r="L129" s="1" t="s">
        <v>10</v>
      </c>
      <c r="M129" s="1" t="s">
        <v>11</v>
      </c>
      <c r="N129" s="1" t="s">
        <v>93</v>
      </c>
      <c r="O129" s="1" t="s">
        <v>93</v>
      </c>
      <c r="P129" s="1" t="s">
        <v>113</v>
      </c>
      <c r="R129" s="1" t="s">
        <v>16</v>
      </c>
      <c r="S129" s="1" t="s">
        <v>592</v>
      </c>
      <c r="X129" s="1" t="s">
        <v>17</v>
      </c>
    </row>
    <row r="130" spans="5:25" x14ac:dyDescent="0.4">
      <c r="E130" s="1" t="s">
        <v>40</v>
      </c>
    </row>
    <row r="131" spans="5:25" x14ac:dyDescent="0.4">
      <c r="X131" s="12" t="s">
        <v>7</v>
      </c>
      <c r="Y131" s="12" t="s">
        <v>8</v>
      </c>
    </row>
    <row r="132" spans="5:25" x14ac:dyDescent="0.4">
      <c r="K132" s="1" t="s">
        <v>15</v>
      </c>
      <c r="L132" s="1" t="s">
        <v>10</v>
      </c>
      <c r="M132" s="1" t="s">
        <v>11</v>
      </c>
      <c r="N132" s="1" t="s">
        <v>93</v>
      </c>
      <c r="O132" s="1" t="s">
        <v>93</v>
      </c>
      <c r="P132" s="1" t="s">
        <v>114</v>
      </c>
      <c r="R132" s="1" t="s">
        <v>16</v>
      </c>
      <c r="S132" s="1" t="s">
        <v>593</v>
      </c>
      <c r="X132" s="1" t="s">
        <v>17</v>
      </c>
    </row>
    <row r="133" spans="5:25" x14ac:dyDescent="0.4">
      <c r="K133" s="1" t="s">
        <v>15</v>
      </c>
      <c r="L133" s="1" t="s">
        <v>10</v>
      </c>
      <c r="M133" s="1" t="s">
        <v>11</v>
      </c>
      <c r="N133" s="1" t="s">
        <v>93</v>
      </c>
      <c r="O133" s="1" t="s">
        <v>93</v>
      </c>
      <c r="P133" s="1" t="s">
        <v>115</v>
      </c>
      <c r="R133" s="1" t="s">
        <v>16</v>
      </c>
      <c r="S133" s="1" t="s">
        <v>594</v>
      </c>
      <c r="X133" s="1" t="s">
        <v>17</v>
      </c>
    </row>
    <row r="134" spans="5:25" x14ac:dyDescent="0.4">
      <c r="K134" s="1" t="s">
        <v>15</v>
      </c>
      <c r="L134" s="1" t="s">
        <v>10</v>
      </c>
      <c r="M134" s="1" t="s">
        <v>11</v>
      </c>
      <c r="N134" s="1" t="s">
        <v>93</v>
      </c>
      <c r="O134" s="1" t="s">
        <v>93</v>
      </c>
      <c r="P134" s="1" t="s">
        <v>116</v>
      </c>
      <c r="R134" s="1" t="s">
        <v>16</v>
      </c>
      <c r="S134" s="1" t="s">
        <v>595</v>
      </c>
      <c r="X134" s="1" t="s">
        <v>17</v>
      </c>
    </row>
    <row r="135" spans="5:25" x14ac:dyDescent="0.4">
      <c r="K135" s="1" t="s">
        <v>15</v>
      </c>
      <c r="L135" s="1" t="s">
        <v>10</v>
      </c>
      <c r="M135" s="1" t="s">
        <v>11</v>
      </c>
      <c r="N135" s="1" t="s">
        <v>93</v>
      </c>
      <c r="O135" s="1" t="s">
        <v>93</v>
      </c>
      <c r="P135" s="1" t="s">
        <v>117</v>
      </c>
      <c r="R135" s="1" t="s">
        <v>16</v>
      </c>
      <c r="S135" s="1" t="s">
        <v>596</v>
      </c>
      <c r="X135" s="1" t="s">
        <v>17</v>
      </c>
    </row>
    <row r="136" spans="5:25" x14ac:dyDescent="0.4">
      <c r="K136" s="1" t="s">
        <v>15</v>
      </c>
      <c r="L136" s="1" t="s">
        <v>10</v>
      </c>
      <c r="M136" s="1" t="s">
        <v>11</v>
      </c>
      <c r="N136" s="1" t="s">
        <v>93</v>
      </c>
      <c r="O136" s="1" t="s">
        <v>93</v>
      </c>
      <c r="P136" s="1" t="s">
        <v>118</v>
      </c>
      <c r="R136" s="1" t="s">
        <v>16</v>
      </c>
      <c r="S136" s="1" t="s">
        <v>597</v>
      </c>
      <c r="X136" s="1" t="s">
        <v>17</v>
      </c>
    </row>
    <row r="137" spans="5:25" x14ac:dyDescent="0.4">
      <c r="E137" s="1" t="s">
        <v>46</v>
      </c>
    </row>
    <row r="138" spans="5:25" x14ac:dyDescent="0.4">
      <c r="X138" s="12" t="s">
        <v>7</v>
      </c>
      <c r="Y138" s="12" t="s">
        <v>8</v>
      </c>
    </row>
    <row r="139" spans="5:25" x14ac:dyDescent="0.4">
      <c r="K139" s="1" t="s">
        <v>15</v>
      </c>
      <c r="L139" s="1" t="s">
        <v>10</v>
      </c>
      <c r="M139" s="1" t="s">
        <v>11</v>
      </c>
      <c r="N139" s="1" t="s">
        <v>93</v>
      </c>
      <c r="O139" s="1" t="s">
        <v>93</v>
      </c>
      <c r="P139" s="1" t="s">
        <v>119</v>
      </c>
      <c r="R139" s="1" t="s">
        <v>16</v>
      </c>
      <c r="S139" s="1" t="s">
        <v>598</v>
      </c>
      <c r="X139" s="1" t="s">
        <v>17</v>
      </c>
    </row>
    <row r="140" spans="5:25" x14ac:dyDescent="0.4">
      <c r="K140" s="1" t="s">
        <v>15</v>
      </c>
      <c r="L140" s="1" t="s">
        <v>10</v>
      </c>
      <c r="M140" s="1" t="s">
        <v>11</v>
      </c>
      <c r="N140" s="1" t="s">
        <v>93</v>
      </c>
      <c r="O140" s="1" t="s">
        <v>93</v>
      </c>
      <c r="P140" s="1" t="s">
        <v>120</v>
      </c>
      <c r="R140" s="1" t="s">
        <v>16</v>
      </c>
      <c r="S140" s="1" t="s">
        <v>599</v>
      </c>
      <c r="X140" s="1" t="s">
        <v>17</v>
      </c>
    </row>
    <row r="141" spans="5:25" x14ac:dyDescent="0.4">
      <c r="K141" s="1" t="s">
        <v>15</v>
      </c>
      <c r="L141" s="1" t="s">
        <v>10</v>
      </c>
      <c r="M141" s="1" t="s">
        <v>11</v>
      </c>
      <c r="N141" s="1" t="s">
        <v>93</v>
      </c>
      <c r="O141" s="1" t="s">
        <v>93</v>
      </c>
      <c r="P141" s="1" t="s">
        <v>121</v>
      </c>
      <c r="R141" s="1" t="s">
        <v>16</v>
      </c>
      <c r="S141" s="1" t="s">
        <v>600</v>
      </c>
      <c r="X141" s="1" t="s">
        <v>17</v>
      </c>
    </row>
    <row r="142" spans="5:25" x14ac:dyDescent="0.4">
      <c r="K142" s="1" t="s">
        <v>15</v>
      </c>
      <c r="L142" s="1" t="s">
        <v>10</v>
      </c>
      <c r="M142" s="1" t="s">
        <v>11</v>
      </c>
      <c r="N142" s="1" t="s">
        <v>93</v>
      </c>
      <c r="O142" s="1" t="s">
        <v>93</v>
      </c>
      <c r="P142" s="1" t="s">
        <v>122</v>
      </c>
      <c r="R142" s="1" t="s">
        <v>16</v>
      </c>
      <c r="S142" s="1" t="s">
        <v>601</v>
      </c>
      <c r="X142" s="1" t="s">
        <v>17</v>
      </c>
    </row>
    <row r="143" spans="5:25" x14ac:dyDescent="0.4">
      <c r="K143" s="1" t="s">
        <v>15</v>
      </c>
      <c r="L143" s="1" t="s">
        <v>10</v>
      </c>
      <c r="M143" s="1" t="s">
        <v>11</v>
      </c>
      <c r="N143" s="1" t="s">
        <v>93</v>
      </c>
      <c r="O143" s="1" t="s">
        <v>93</v>
      </c>
      <c r="P143" s="1" t="s">
        <v>123</v>
      </c>
      <c r="R143" s="1" t="s">
        <v>16</v>
      </c>
      <c r="S143" s="1" t="s">
        <v>602</v>
      </c>
      <c r="X143" s="1" t="s">
        <v>17</v>
      </c>
    </row>
    <row r="144" spans="5:25" x14ac:dyDescent="0.4">
      <c r="E144" s="1" t="s">
        <v>52</v>
      </c>
    </row>
    <row r="145" spans="5:25" x14ac:dyDescent="0.4">
      <c r="X145" s="12" t="s">
        <v>7</v>
      </c>
      <c r="Y145" s="12" t="s">
        <v>8</v>
      </c>
    </row>
    <row r="146" spans="5:25" x14ac:dyDescent="0.4">
      <c r="K146" s="1" t="s">
        <v>15</v>
      </c>
      <c r="L146" s="1" t="s">
        <v>10</v>
      </c>
      <c r="M146" s="1" t="s">
        <v>11</v>
      </c>
      <c r="N146" s="1" t="s">
        <v>93</v>
      </c>
      <c r="O146" s="1" t="s">
        <v>93</v>
      </c>
      <c r="P146" s="1" t="s">
        <v>124</v>
      </c>
      <c r="R146" s="1" t="s">
        <v>16</v>
      </c>
      <c r="S146" s="1" t="s">
        <v>603</v>
      </c>
      <c r="X146" s="1" t="s">
        <v>17</v>
      </c>
    </row>
    <row r="147" spans="5:25" x14ac:dyDescent="0.4">
      <c r="K147" s="1" t="s">
        <v>15</v>
      </c>
      <c r="L147" s="1" t="s">
        <v>10</v>
      </c>
      <c r="M147" s="1" t="s">
        <v>11</v>
      </c>
      <c r="N147" s="1" t="s">
        <v>93</v>
      </c>
      <c r="O147" s="1" t="s">
        <v>93</v>
      </c>
      <c r="P147" s="1" t="s">
        <v>125</v>
      </c>
      <c r="R147" s="1" t="s">
        <v>16</v>
      </c>
      <c r="S147" s="1" t="s">
        <v>604</v>
      </c>
      <c r="X147" s="1" t="s">
        <v>17</v>
      </c>
    </row>
    <row r="148" spans="5:25" x14ac:dyDescent="0.4">
      <c r="K148" s="1" t="s">
        <v>15</v>
      </c>
      <c r="L148" s="1" t="s">
        <v>10</v>
      </c>
      <c r="M148" s="1" t="s">
        <v>11</v>
      </c>
      <c r="N148" s="1" t="s">
        <v>93</v>
      </c>
      <c r="O148" s="1" t="s">
        <v>93</v>
      </c>
      <c r="P148" s="1" t="s">
        <v>126</v>
      </c>
      <c r="R148" s="1" t="s">
        <v>16</v>
      </c>
      <c r="S148" s="1" t="s">
        <v>605</v>
      </c>
      <c r="X148" s="1" t="s">
        <v>17</v>
      </c>
    </row>
    <row r="149" spans="5:25" x14ac:dyDescent="0.4">
      <c r="K149" s="1" t="s">
        <v>15</v>
      </c>
      <c r="L149" s="1" t="s">
        <v>10</v>
      </c>
      <c r="M149" s="1" t="s">
        <v>11</v>
      </c>
      <c r="N149" s="1" t="s">
        <v>93</v>
      </c>
      <c r="O149" s="1" t="s">
        <v>93</v>
      </c>
      <c r="P149" s="1" t="s">
        <v>127</v>
      </c>
      <c r="R149" s="1" t="s">
        <v>16</v>
      </c>
      <c r="S149" s="1" t="s">
        <v>606</v>
      </c>
      <c r="X149" s="1" t="s">
        <v>17</v>
      </c>
    </row>
    <row r="150" spans="5:25" x14ac:dyDescent="0.4">
      <c r="K150" s="1" t="s">
        <v>15</v>
      </c>
      <c r="L150" s="1" t="s">
        <v>10</v>
      </c>
      <c r="M150" s="1" t="s">
        <v>11</v>
      </c>
      <c r="N150" s="1" t="s">
        <v>93</v>
      </c>
      <c r="O150" s="1" t="s">
        <v>93</v>
      </c>
      <c r="P150" s="1" t="s">
        <v>128</v>
      </c>
      <c r="R150" s="1" t="s">
        <v>16</v>
      </c>
      <c r="S150" s="1" t="s">
        <v>607</v>
      </c>
      <c r="X150" s="1" t="s">
        <v>17</v>
      </c>
    </row>
    <row r="151" spans="5:25" x14ac:dyDescent="0.4">
      <c r="E151" s="1" t="s">
        <v>58</v>
      </c>
    </row>
    <row r="152" spans="5:25" x14ac:dyDescent="0.4">
      <c r="X152" s="12" t="s">
        <v>7</v>
      </c>
      <c r="Y152" s="12" t="s">
        <v>8</v>
      </c>
    </row>
    <row r="153" spans="5:25" x14ac:dyDescent="0.4">
      <c r="K153" s="1" t="s">
        <v>15</v>
      </c>
      <c r="L153" s="1" t="s">
        <v>10</v>
      </c>
      <c r="M153" s="1" t="s">
        <v>11</v>
      </c>
      <c r="N153" s="1" t="s">
        <v>93</v>
      </c>
      <c r="O153" s="1" t="s">
        <v>93</v>
      </c>
      <c r="P153" s="1" t="s">
        <v>129</v>
      </c>
      <c r="R153" s="1" t="s">
        <v>16</v>
      </c>
      <c r="S153" s="1" t="s">
        <v>608</v>
      </c>
      <c r="X153" s="1" t="s">
        <v>17</v>
      </c>
    </row>
    <row r="154" spans="5:25" x14ac:dyDescent="0.4">
      <c r="K154" s="1" t="s">
        <v>15</v>
      </c>
      <c r="L154" s="1" t="s">
        <v>10</v>
      </c>
      <c r="M154" s="1" t="s">
        <v>11</v>
      </c>
      <c r="N154" s="1" t="s">
        <v>93</v>
      </c>
      <c r="O154" s="1" t="s">
        <v>93</v>
      </c>
      <c r="P154" s="1" t="s">
        <v>130</v>
      </c>
      <c r="R154" s="1" t="s">
        <v>16</v>
      </c>
      <c r="S154" s="1" t="s">
        <v>609</v>
      </c>
      <c r="X154" s="1" t="s">
        <v>17</v>
      </c>
    </row>
    <row r="155" spans="5:25" x14ac:dyDescent="0.4">
      <c r="K155" s="1" t="s">
        <v>15</v>
      </c>
      <c r="L155" s="1" t="s">
        <v>10</v>
      </c>
      <c r="M155" s="1" t="s">
        <v>11</v>
      </c>
      <c r="N155" s="1" t="s">
        <v>93</v>
      </c>
      <c r="O155" s="1" t="s">
        <v>93</v>
      </c>
      <c r="P155" s="1" t="s">
        <v>131</v>
      </c>
      <c r="R155" s="1" t="s">
        <v>16</v>
      </c>
      <c r="S155" s="1" t="s">
        <v>610</v>
      </c>
      <c r="X155" s="1" t="s">
        <v>17</v>
      </c>
    </row>
    <row r="156" spans="5:25" x14ac:dyDescent="0.4">
      <c r="K156" s="1" t="s">
        <v>15</v>
      </c>
      <c r="L156" s="1" t="s">
        <v>10</v>
      </c>
      <c r="M156" s="1" t="s">
        <v>11</v>
      </c>
      <c r="N156" s="1" t="s">
        <v>93</v>
      </c>
      <c r="O156" s="1" t="s">
        <v>93</v>
      </c>
      <c r="P156" s="1" t="s">
        <v>132</v>
      </c>
      <c r="R156" s="1" t="s">
        <v>16</v>
      </c>
      <c r="S156" s="1" t="s">
        <v>611</v>
      </c>
      <c r="X156" s="1" t="s">
        <v>17</v>
      </c>
    </row>
    <row r="157" spans="5:25" x14ac:dyDescent="0.4">
      <c r="K157" s="1" t="s">
        <v>15</v>
      </c>
      <c r="L157" s="1" t="s">
        <v>10</v>
      </c>
      <c r="M157" s="1" t="s">
        <v>11</v>
      </c>
      <c r="N157" s="1" t="s">
        <v>93</v>
      </c>
      <c r="O157" s="1" t="s">
        <v>93</v>
      </c>
      <c r="P157" s="1" t="s">
        <v>133</v>
      </c>
      <c r="R157" s="1" t="s">
        <v>16</v>
      </c>
      <c r="S157" s="1" t="s">
        <v>612</v>
      </c>
      <c r="X157" s="1" t="s">
        <v>17</v>
      </c>
    </row>
    <row r="158" spans="5:25" x14ac:dyDescent="0.4">
      <c r="E158" s="1" t="s">
        <v>64</v>
      </c>
    </row>
    <row r="159" spans="5:25" x14ac:dyDescent="0.4">
      <c r="X159" s="12" t="s">
        <v>7</v>
      </c>
      <c r="Y159" s="12" t="s">
        <v>8</v>
      </c>
    </row>
    <row r="160" spans="5:25" x14ac:dyDescent="0.4">
      <c r="K160" s="1" t="s">
        <v>15</v>
      </c>
      <c r="L160" s="1" t="s">
        <v>10</v>
      </c>
      <c r="M160" s="1" t="s">
        <v>11</v>
      </c>
      <c r="N160" s="1" t="s">
        <v>93</v>
      </c>
      <c r="O160" s="1" t="s">
        <v>93</v>
      </c>
      <c r="P160" s="1" t="s">
        <v>134</v>
      </c>
      <c r="R160" s="1" t="s">
        <v>16</v>
      </c>
      <c r="S160" s="1" t="s">
        <v>613</v>
      </c>
      <c r="X160" s="1" t="s">
        <v>17</v>
      </c>
    </row>
    <row r="161" spans="5:25" x14ac:dyDescent="0.4">
      <c r="K161" s="1" t="s">
        <v>15</v>
      </c>
      <c r="L161" s="1" t="s">
        <v>10</v>
      </c>
      <c r="M161" s="1" t="s">
        <v>11</v>
      </c>
      <c r="N161" s="1" t="s">
        <v>93</v>
      </c>
      <c r="O161" s="1" t="s">
        <v>93</v>
      </c>
      <c r="P161" s="1" t="s">
        <v>135</v>
      </c>
      <c r="R161" s="1" t="s">
        <v>16</v>
      </c>
      <c r="S161" s="1" t="s">
        <v>614</v>
      </c>
      <c r="X161" s="1" t="s">
        <v>17</v>
      </c>
    </row>
    <row r="162" spans="5:25" x14ac:dyDescent="0.4">
      <c r="K162" s="1" t="s">
        <v>15</v>
      </c>
      <c r="L162" s="1" t="s">
        <v>10</v>
      </c>
      <c r="M162" s="1" t="s">
        <v>11</v>
      </c>
      <c r="N162" s="1" t="s">
        <v>93</v>
      </c>
      <c r="O162" s="1" t="s">
        <v>93</v>
      </c>
      <c r="P162" s="1" t="s">
        <v>136</v>
      </c>
      <c r="R162" s="1" t="s">
        <v>16</v>
      </c>
      <c r="S162" s="1" t="s">
        <v>615</v>
      </c>
      <c r="X162" s="1" t="s">
        <v>17</v>
      </c>
    </row>
    <row r="163" spans="5:25" x14ac:dyDescent="0.4">
      <c r="K163" s="1" t="s">
        <v>15</v>
      </c>
      <c r="L163" s="1" t="s">
        <v>10</v>
      </c>
      <c r="M163" s="1" t="s">
        <v>11</v>
      </c>
      <c r="N163" s="1" t="s">
        <v>93</v>
      </c>
      <c r="O163" s="1" t="s">
        <v>93</v>
      </c>
      <c r="P163" s="1" t="s">
        <v>137</v>
      </c>
      <c r="R163" s="1" t="s">
        <v>16</v>
      </c>
      <c r="S163" s="1" t="s">
        <v>616</v>
      </c>
      <c r="X163" s="1" t="s">
        <v>17</v>
      </c>
    </row>
    <row r="164" spans="5:25" x14ac:dyDescent="0.4">
      <c r="E164" s="1" t="s">
        <v>69</v>
      </c>
    </row>
    <row r="165" spans="5:25" x14ac:dyDescent="0.4">
      <c r="X165" s="12" t="s">
        <v>7</v>
      </c>
      <c r="Y165" s="12" t="s">
        <v>8</v>
      </c>
    </row>
    <row r="166" spans="5:25" x14ac:dyDescent="0.4">
      <c r="K166" s="1" t="s">
        <v>15</v>
      </c>
      <c r="L166" s="1" t="s">
        <v>10</v>
      </c>
      <c r="M166" s="1" t="s">
        <v>11</v>
      </c>
      <c r="N166" s="1" t="s">
        <v>93</v>
      </c>
      <c r="O166" s="1" t="s">
        <v>93</v>
      </c>
      <c r="P166" s="1" t="s">
        <v>138</v>
      </c>
      <c r="R166" s="1" t="s">
        <v>16</v>
      </c>
      <c r="S166" s="1" t="s">
        <v>617</v>
      </c>
      <c r="X166" s="1" t="s">
        <v>17</v>
      </c>
    </row>
    <row r="167" spans="5:25" x14ac:dyDescent="0.4">
      <c r="K167" s="1" t="s">
        <v>15</v>
      </c>
      <c r="L167" s="1" t="s">
        <v>10</v>
      </c>
      <c r="M167" s="1" t="s">
        <v>11</v>
      </c>
      <c r="N167" s="1" t="s">
        <v>93</v>
      </c>
      <c r="O167" s="1" t="s">
        <v>93</v>
      </c>
      <c r="P167" s="1" t="s">
        <v>139</v>
      </c>
      <c r="R167" s="1" t="s">
        <v>16</v>
      </c>
      <c r="S167" s="1" t="s">
        <v>618</v>
      </c>
      <c r="X167" s="1" t="s">
        <v>17</v>
      </c>
    </row>
    <row r="168" spans="5:25" x14ac:dyDescent="0.4">
      <c r="K168" s="1" t="s">
        <v>15</v>
      </c>
      <c r="L168" s="1" t="s">
        <v>10</v>
      </c>
      <c r="M168" s="1" t="s">
        <v>11</v>
      </c>
      <c r="N168" s="1" t="s">
        <v>93</v>
      </c>
      <c r="O168" s="1" t="s">
        <v>93</v>
      </c>
      <c r="P168" s="1" t="s">
        <v>140</v>
      </c>
      <c r="R168" s="1" t="s">
        <v>16</v>
      </c>
      <c r="S168" s="1" t="s">
        <v>619</v>
      </c>
      <c r="X168" s="1" t="s">
        <v>17</v>
      </c>
    </row>
    <row r="169" spans="5:25" x14ac:dyDescent="0.4">
      <c r="K169" s="1" t="s">
        <v>15</v>
      </c>
      <c r="L169" s="1" t="s">
        <v>10</v>
      </c>
      <c r="M169" s="1" t="s">
        <v>11</v>
      </c>
      <c r="N169" s="1" t="s">
        <v>93</v>
      </c>
      <c r="O169" s="1" t="s">
        <v>93</v>
      </c>
      <c r="P169" s="1" t="s">
        <v>141</v>
      </c>
      <c r="R169" s="1" t="s">
        <v>16</v>
      </c>
      <c r="S169" s="1" t="s">
        <v>620</v>
      </c>
      <c r="X169" s="1" t="s">
        <v>17</v>
      </c>
    </row>
    <row r="170" spans="5:25" x14ac:dyDescent="0.4">
      <c r="E170" s="1" t="s">
        <v>74</v>
      </c>
    </row>
    <row r="171" spans="5:25" x14ac:dyDescent="0.4">
      <c r="X171" s="12" t="s">
        <v>7</v>
      </c>
      <c r="Y171" s="12" t="s">
        <v>8</v>
      </c>
    </row>
    <row r="172" spans="5:25" x14ac:dyDescent="0.4">
      <c r="K172" s="1" t="s">
        <v>15</v>
      </c>
      <c r="L172" s="1" t="s">
        <v>10</v>
      </c>
      <c r="M172" s="1" t="s">
        <v>11</v>
      </c>
      <c r="N172" s="1" t="s">
        <v>93</v>
      </c>
      <c r="O172" s="1" t="s">
        <v>93</v>
      </c>
      <c r="P172" s="1" t="s">
        <v>142</v>
      </c>
      <c r="R172" s="1" t="s">
        <v>16</v>
      </c>
      <c r="S172" s="1" t="s">
        <v>621</v>
      </c>
      <c r="X172" s="1" t="s">
        <v>17</v>
      </c>
    </row>
    <row r="173" spans="5:25" x14ac:dyDescent="0.4">
      <c r="K173" s="1" t="s">
        <v>15</v>
      </c>
      <c r="L173" s="1" t="s">
        <v>10</v>
      </c>
      <c r="M173" s="1" t="s">
        <v>11</v>
      </c>
      <c r="N173" s="1" t="s">
        <v>93</v>
      </c>
      <c r="O173" s="1" t="s">
        <v>93</v>
      </c>
      <c r="P173" s="1" t="s">
        <v>143</v>
      </c>
      <c r="R173" s="1" t="s">
        <v>16</v>
      </c>
      <c r="S173" s="1" t="s">
        <v>622</v>
      </c>
      <c r="X173" s="1" t="s">
        <v>17</v>
      </c>
    </row>
    <row r="174" spans="5:25" x14ac:dyDescent="0.4">
      <c r="K174" s="1" t="s">
        <v>15</v>
      </c>
      <c r="L174" s="1" t="s">
        <v>10</v>
      </c>
      <c r="M174" s="1" t="s">
        <v>11</v>
      </c>
      <c r="N174" s="1" t="s">
        <v>93</v>
      </c>
      <c r="O174" s="1" t="s">
        <v>93</v>
      </c>
      <c r="P174" s="1" t="s">
        <v>144</v>
      </c>
      <c r="R174" s="1" t="s">
        <v>16</v>
      </c>
      <c r="S174" s="1" t="s">
        <v>623</v>
      </c>
      <c r="X174" s="1" t="s">
        <v>17</v>
      </c>
    </row>
    <row r="175" spans="5:25" x14ac:dyDescent="0.4">
      <c r="K175" s="1" t="s">
        <v>15</v>
      </c>
      <c r="L175" s="1" t="s">
        <v>10</v>
      </c>
      <c r="M175" s="1" t="s">
        <v>11</v>
      </c>
      <c r="N175" s="1" t="s">
        <v>93</v>
      </c>
      <c r="O175" s="1" t="s">
        <v>93</v>
      </c>
      <c r="P175" s="1" t="s">
        <v>145</v>
      </c>
      <c r="R175" s="1" t="s">
        <v>16</v>
      </c>
      <c r="S175" s="1" t="s">
        <v>624</v>
      </c>
      <c r="X175" s="1" t="s">
        <v>17</v>
      </c>
    </row>
    <row r="176" spans="5:25" x14ac:dyDescent="0.4">
      <c r="E176" s="1" t="s">
        <v>79</v>
      </c>
    </row>
    <row r="177" spans="4:25" x14ac:dyDescent="0.4">
      <c r="X177" s="12" t="s">
        <v>7</v>
      </c>
      <c r="Y177" s="12" t="s">
        <v>8</v>
      </c>
    </row>
    <row r="178" spans="4:25" x14ac:dyDescent="0.4">
      <c r="K178" s="1" t="s">
        <v>15</v>
      </c>
      <c r="L178" s="1" t="s">
        <v>10</v>
      </c>
      <c r="M178" s="1" t="s">
        <v>11</v>
      </c>
      <c r="N178" s="1" t="s">
        <v>93</v>
      </c>
      <c r="O178" s="1" t="s">
        <v>93</v>
      </c>
      <c r="P178" s="1" t="s">
        <v>146</v>
      </c>
      <c r="R178" s="1" t="s">
        <v>16</v>
      </c>
      <c r="S178" s="1" t="s">
        <v>625</v>
      </c>
      <c r="X178" s="1" t="s">
        <v>17</v>
      </c>
    </row>
    <row r="179" spans="4:25" x14ac:dyDescent="0.4">
      <c r="K179" s="1" t="s">
        <v>15</v>
      </c>
      <c r="L179" s="1" t="s">
        <v>10</v>
      </c>
      <c r="M179" s="1" t="s">
        <v>11</v>
      </c>
      <c r="N179" s="1" t="s">
        <v>93</v>
      </c>
      <c r="O179" s="1" t="s">
        <v>93</v>
      </c>
      <c r="P179" s="1" t="s">
        <v>147</v>
      </c>
      <c r="R179" s="1" t="s">
        <v>16</v>
      </c>
      <c r="S179" s="1" t="s">
        <v>626</v>
      </c>
      <c r="X179" s="1" t="s">
        <v>17</v>
      </c>
    </row>
    <row r="180" spans="4:25" x14ac:dyDescent="0.4">
      <c r="K180" s="1" t="s">
        <v>15</v>
      </c>
      <c r="L180" s="1" t="s">
        <v>10</v>
      </c>
      <c r="M180" s="1" t="s">
        <v>11</v>
      </c>
      <c r="N180" s="1" t="s">
        <v>93</v>
      </c>
      <c r="O180" s="1" t="s">
        <v>93</v>
      </c>
      <c r="P180" s="1" t="s">
        <v>148</v>
      </c>
      <c r="R180" s="1" t="s">
        <v>16</v>
      </c>
      <c r="S180" s="1" t="s">
        <v>627</v>
      </c>
      <c r="X180" s="1" t="s">
        <v>17</v>
      </c>
    </row>
    <row r="181" spans="4:25" x14ac:dyDescent="0.4">
      <c r="E181" s="1" t="s">
        <v>83</v>
      </c>
    </row>
    <row r="182" spans="4:25" x14ac:dyDescent="0.4">
      <c r="X182" s="12" t="s">
        <v>7</v>
      </c>
      <c r="Y182" s="12" t="s">
        <v>8</v>
      </c>
    </row>
    <row r="183" spans="4:25" x14ac:dyDescent="0.4">
      <c r="K183" s="1" t="s">
        <v>15</v>
      </c>
      <c r="L183" s="1" t="s">
        <v>10</v>
      </c>
      <c r="M183" s="1" t="s">
        <v>11</v>
      </c>
      <c r="N183" s="1" t="s">
        <v>93</v>
      </c>
      <c r="O183" s="1" t="s">
        <v>93</v>
      </c>
      <c r="P183" s="1" t="s">
        <v>149</v>
      </c>
      <c r="R183" s="1" t="s">
        <v>16</v>
      </c>
      <c r="S183" s="1" t="s">
        <v>628</v>
      </c>
      <c r="X183" s="1" t="s">
        <v>17</v>
      </c>
    </row>
    <row r="184" spans="4:25" x14ac:dyDescent="0.4">
      <c r="K184" s="1" t="s">
        <v>15</v>
      </c>
      <c r="L184" s="1" t="s">
        <v>10</v>
      </c>
      <c r="M184" s="1" t="s">
        <v>11</v>
      </c>
      <c r="N184" s="1" t="s">
        <v>93</v>
      </c>
      <c r="O184" s="1" t="s">
        <v>93</v>
      </c>
      <c r="P184" s="1" t="s">
        <v>150</v>
      </c>
      <c r="R184" s="1" t="s">
        <v>16</v>
      </c>
      <c r="S184" s="1" t="s">
        <v>629</v>
      </c>
      <c r="X184" s="1" t="s">
        <v>17</v>
      </c>
    </row>
    <row r="185" spans="4:25" x14ac:dyDescent="0.4">
      <c r="K185" s="1" t="s">
        <v>15</v>
      </c>
      <c r="L185" s="1" t="s">
        <v>10</v>
      </c>
      <c r="M185" s="1" t="s">
        <v>11</v>
      </c>
      <c r="N185" s="1" t="s">
        <v>93</v>
      </c>
      <c r="O185" s="1" t="s">
        <v>93</v>
      </c>
      <c r="P185" s="1" t="s">
        <v>151</v>
      </c>
      <c r="R185" s="1" t="s">
        <v>16</v>
      </c>
      <c r="S185" s="1" t="s">
        <v>630</v>
      </c>
      <c r="X185" s="1" t="s">
        <v>17</v>
      </c>
    </row>
    <row r="186" spans="4:25" x14ac:dyDescent="0.4">
      <c r="D186" s="1" t="s">
        <v>152</v>
      </c>
    </row>
    <row r="187" spans="4:25" x14ac:dyDescent="0.4">
      <c r="E187" s="1" t="s">
        <v>13</v>
      </c>
    </row>
    <row r="188" spans="4:25" x14ac:dyDescent="0.4">
      <c r="X188" s="12" t="s">
        <v>7</v>
      </c>
      <c r="Y188" s="12" t="s">
        <v>8</v>
      </c>
    </row>
    <row r="189" spans="4:25" x14ac:dyDescent="0.4">
      <c r="K189" s="1" t="s">
        <v>15</v>
      </c>
      <c r="L189" s="1" t="s">
        <v>10</v>
      </c>
      <c r="M189" s="1" t="s">
        <v>11</v>
      </c>
      <c r="N189" s="1" t="s">
        <v>152</v>
      </c>
      <c r="O189" s="1" t="s">
        <v>152</v>
      </c>
      <c r="P189" s="1" t="s">
        <v>14</v>
      </c>
      <c r="R189" s="1" t="s">
        <v>16</v>
      </c>
      <c r="S189" s="1" t="s">
        <v>631</v>
      </c>
      <c r="X189" s="1" t="s">
        <v>17</v>
      </c>
    </row>
    <row r="190" spans="4:25" x14ac:dyDescent="0.4">
      <c r="K190" s="1" t="s">
        <v>15</v>
      </c>
      <c r="L190" s="1" t="s">
        <v>10</v>
      </c>
      <c r="M190" s="1" t="s">
        <v>11</v>
      </c>
      <c r="N190" s="1" t="s">
        <v>152</v>
      </c>
      <c r="O190" s="1" t="s">
        <v>152</v>
      </c>
      <c r="P190" s="1" t="s">
        <v>18</v>
      </c>
      <c r="R190" s="1" t="s">
        <v>16</v>
      </c>
      <c r="S190" s="1" t="s">
        <v>632</v>
      </c>
      <c r="X190" s="1" t="s">
        <v>17</v>
      </c>
    </row>
    <row r="191" spans="4:25" x14ac:dyDescent="0.4">
      <c r="K191" s="1" t="s">
        <v>15</v>
      </c>
      <c r="L191" s="1" t="s">
        <v>10</v>
      </c>
      <c r="M191" s="1" t="s">
        <v>11</v>
      </c>
      <c r="N191" s="1" t="s">
        <v>152</v>
      </c>
      <c r="O191" s="1" t="s">
        <v>152</v>
      </c>
      <c r="P191" s="1" t="s">
        <v>19</v>
      </c>
      <c r="R191" s="1" t="s">
        <v>16</v>
      </c>
      <c r="S191" s="1" t="s">
        <v>633</v>
      </c>
      <c r="X191" s="1" t="s">
        <v>17</v>
      </c>
    </row>
    <row r="192" spans="4:25" x14ac:dyDescent="0.4">
      <c r="K192" s="1" t="s">
        <v>15</v>
      </c>
      <c r="L192" s="1" t="s">
        <v>10</v>
      </c>
      <c r="M192" s="1" t="s">
        <v>11</v>
      </c>
      <c r="N192" s="1" t="s">
        <v>152</v>
      </c>
      <c r="O192" s="1" t="s">
        <v>152</v>
      </c>
      <c r="P192" s="1" t="s">
        <v>20</v>
      </c>
      <c r="R192" s="1" t="s">
        <v>16</v>
      </c>
      <c r="S192" s="1" t="s">
        <v>634</v>
      </c>
      <c r="X192" s="1" t="s">
        <v>17</v>
      </c>
    </row>
    <row r="193" spans="5:25" x14ac:dyDescent="0.4">
      <c r="K193" s="1" t="s">
        <v>15</v>
      </c>
      <c r="L193" s="1" t="s">
        <v>10</v>
      </c>
      <c r="M193" s="1" t="s">
        <v>11</v>
      </c>
      <c r="N193" s="1" t="s">
        <v>152</v>
      </c>
      <c r="O193" s="1" t="s">
        <v>152</v>
      </c>
      <c r="P193" s="1" t="s">
        <v>21</v>
      </c>
      <c r="R193" s="1" t="s">
        <v>16</v>
      </c>
      <c r="S193" s="1" t="s">
        <v>635</v>
      </c>
      <c r="X193" s="1" t="s">
        <v>17</v>
      </c>
    </row>
    <row r="194" spans="5:25" x14ac:dyDescent="0.4">
      <c r="E194" s="1" t="s">
        <v>22</v>
      </c>
    </row>
    <row r="195" spans="5:25" x14ac:dyDescent="0.4">
      <c r="X195" s="12" t="s">
        <v>7</v>
      </c>
      <c r="Y195" s="12" t="s">
        <v>8</v>
      </c>
    </row>
    <row r="196" spans="5:25" x14ac:dyDescent="0.4">
      <c r="K196" s="1" t="s">
        <v>15</v>
      </c>
      <c r="L196" s="1" t="s">
        <v>10</v>
      </c>
      <c r="M196" s="1" t="s">
        <v>11</v>
      </c>
      <c r="N196" s="1" t="s">
        <v>152</v>
      </c>
      <c r="O196" s="1" t="s">
        <v>152</v>
      </c>
      <c r="P196" s="1" t="s">
        <v>23</v>
      </c>
      <c r="R196" s="1" t="s">
        <v>16</v>
      </c>
      <c r="S196" s="1" t="s">
        <v>636</v>
      </c>
      <c r="X196" s="1" t="s">
        <v>17</v>
      </c>
    </row>
    <row r="197" spans="5:25" x14ac:dyDescent="0.4">
      <c r="K197" s="1" t="s">
        <v>15</v>
      </c>
      <c r="L197" s="1" t="s">
        <v>10</v>
      </c>
      <c r="M197" s="1" t="s">
        <v>11</v>
      </c>
      <c r="N197" s="1" t="s">
        <v>152</v>
      </c>
      <c r="O197" s="1" t="s">
        <v>152</v>
      </c>
      <c r="P197" s="1" t="s">
        <v>24</v>
      </c>
      <c r="R197" s="1" t="s">
        <v>16</v>
      </c>
      <c r="S197" s="1" t="s">
        <v>637</v>
      </c>
      <c r="X197" s="1" t="s">
        <v>17</v>
      </c>
    </row>
    <row r="198" spans="5:25" x14ac:dyDescent="0.4">
      <c r="K198" s="1" t="s">
        <v>15</v>
      </c>
      <c r="L198" s="1" t="s">
        <v>10</v>
      </c>
      <c r="M198" s="1" t="s">
        <v>11</v>
      </c>
      <c r="N198" s="1" t="s">
        <v>152</v>
      </c>
      <c r="O198" s="1" t="s">
        <v>152</v>
      </c>
      <c r="P198" s="1" t="s">
        <v>25</v>
      </c>
      <c r="R198" s="1" t="s">
        <v>16</v>
      </c>
      <c r="S198" s="1" t="s">
        <v>638</v>
      </c>
      <c r="X198" s="1" t="s">
        <v>17</v>
      </c>
    </row>
    <row r="199" spans="5:25" x14ac:dyDescent="0.4">
      <c r="K199" s="1" t="s">
        <v>15</v>
      </c>
      <c r="L199" s="1" t="s">
        <v>10</v>
      </c>
      <c r="M199" s="1" t="s">
        <v>11</v>
      </c>
      <c r="N199" s="1" t="s">
        <v>152</v>
      </c>
      <c r="O199" s="1" t="s">
        <v>152</v>
      </c>
      <c r="P199" s="1" t="s">
        <v>26</v>
      </c>
      <c r="R199" s="1" t="s">
        <v>16</v>
      </c>
      <c r="S199" s="1" t="s">
        <v>639</v>
      </c>
      <c r="X199" s="1" t="s">
        <v>17</v>
      </c>
    </row>
    <row r="200" spans="5:25" x14ac:dyDescent="0.4">
      <c r="K200" s="1" t="s">
        <v>15</v>
      </c>
      <c r="L200" s="1" t="s">
        <v>10</v>
      </c>
      <c r="M200" s="1" t="s">
        <v>11</v>
      </c>
      <c r="N200" s="1" t="s">
        <v>152</v>
      </c>
      <c r="O200" s="1" t="s">
        <v>152</v>
      </c>
      <c r="P200" s="1" t="s">
        <v>27</v>
      </c>
      <c r="R200" s="1" t="s">
        <v>16</v>
      </c>
      <c r="S200" s="1" t="s">
        <v>640</v>
      </c>
      <c r="X200" s="1" t="s">
        <v>17</v>
      </c>
    </row>
    <row r="201" spans="5:25" x14ac:dyDescent="0.4">
      <c r="E201" s="1" t="s">
        <v>28</v>
      </c>
    </row>
    <row r="202" spans="5:25" x14ac:dyDescent="0.4">
      <c r="X202" s="12" t="s">
        <v>7</v>
      </c>
      <c r="Y202" s="12" t="s">
        <v>8</v>
      </c>
    </row>
    <row r="203" spans="5:25" x14ac:dyDescent="0.4">
      <c r="K203" s="1" t="s">
        <v>15</v>
      </c>
      <c r="L203" s="1" t="s">
        <v>10</v>
      </c>
      <c r="M203" s="1" t="s">
        <v>11</v>
      </c>
      <c r="N203" s="1" t="s">
        <v>152</v>
      </c>
      <c r="O203" s="1" t="s">
        <v>152</v>
      </c>
      <c r="P203" s="1" t="s">
        <v>29</v>
      </c>
      <c r="R203" s="1" t="s">
        <v>16</v>
      </c>
      <c r="S203" s="1" t="s">
        <v>641</v>
      </c>
      <c r="X203" s="1" t="s">
        <v>17</v>
      </c>
    </row>
    <row r="204" spans="5:25" x14ac:dyDescent="0.4">
      <c r="K204" s="1" t="s">
        <v>15</v>
      </c>
      <c r="L204" s="1" t="s">
        <v>10</v>
      </c>
      <c r="M204" s="1" t="s">
        <v>11</v>
      </c>
      <c r="N204" s="1" t="s">
        <v>152</v>
      </c>
      <c r="O204" s="1" t="s">
        <v>152</v>
      </c>
      <c r="P204" s="1" t="s">
        <v>30</v>
      </c>
      <c r="R204" s="1" t="s">
        <v>16</v>
      </c>
      <c r="S204" s="1" t="s">
        <v>642</v>
      </c>
      <c r="X204" s="1" t="s">
        <v>17</v>
      </c>
    </row>
    <row r="205" spans="5:25" x14ac:dyDescent="0.4">
      <c r="K205" s="1" t="s">
        <v>15</v>
      </c>
      <c r="L205" s="1" t="s">
        <v>10</v>
      </c>
      <c r="M205" s="1" t="s">
        <v>11</v>
      </c>
      <c r="N205" s="1" t="s">
        <v>152</v>
      </c>
      <c r="O205" s="1" t="s">
        <v>152</v>
      </c>
      <c r="P205" s="1" t="s">
        <v>31</v>
      </c>
      <c r="R205" s="1" t="s">
        <v>16</v>
      </c>
      <c r="S205" s="1" t="s">
        <v>643</v>
      </c>
      <c r="X205" s="1" t="s">
        <v>17</v>
      </c>
    </row>
    <row r="206" spans="5:25" x14ac:dyDescent="0.4">
      <c r="K206" s="1" t="s">
        <v>15</v>
      </c>
      <c r="L206" s="1" t="s">
        <v>10</v>
      </c>
      <c r="M206" s="1" t="s">
        <v>11</v>
      </c>
      <c r="N206" s="1" t="s">
        <v>152</v>
      </c>
      <c r="O206" s="1" t="s">
        <v>152</v>
      </c>
      <c r="P206" s="1" t="s">
        <v>32</v>
      </c>
      <c r="R206" s="1" t="s">
        <v>16</v>
      </c>
      <c r="S206" s="1" t="s">
        <v>644</v>
      </c>
      <c r="X206" s="1" t="s">
        <v>17</v>
      </c>
    </row>
    <row r="207" spans="5:25" x14ac:dyDescent="0.4">
      <c r="K207" s="1" t="s">
        <v>15</v>
      </c>
      <c r="L207" s="1" t="s">
        <v>10</v>
      </c>
      <c r="M207" s="1" t="s">
        <v>11</v>
      </c>
      <c r="N207" s="1" t="s">
        <v>152</v>
      </c>
      <c r="O207" s="1" t="s">
        <v>152</v>
      </c>
      <c r="P207" s="1" t="s">
        <v>33</v>
      </c>
      <c r="R207" s="1" t="s">
        <v>16</v>
      </c>
      <c r="S207" s="1" t="s">
        <v>645</v>
      </c>
      <c r="X207" s="1" t="s">
        <v>17</v>
      </c>
    </row>
    <row r="208" spans="5:25" x14ac:dyDescent="0.4">
      <c r="E208" s="1" t="s">
        <v>34</v>
      </c>
    </row>
    <row r="209" spans="5:25" x14ac:dyDescent="0.4">
      <c r="X209" s="12" t="s">
        <v>7</v>
      </c>
      <c r="Y209" s="12" t="s">
        <v>8</v>
      </c>
    </row>
    <row r="210" spans="5:25" x14ac:dyDescent="0.4">
      <c r="K210" s="1" t="s">
        <v>15</v>
      </c>
      <c r="L210" s="1" t="s">
        <v>10</v>
      </c>
      <c r="M210" s="1" t="s">
        <v>11</v>
      </c>
      <c r="N210" s="1" t="s">
        <v>152</v>
      </c>
      <c r="O210" s="1" t="s">
        <v>152</v>
      </c>
      <c r="P210" s="1" t="s">
        <v>35</v>
      </c>
      <c r="R210" s="1" t="s">
        <v>16</v>
      </c>
      <c r="S210" s="1" t="s">
        <v>646</v>
      </c>
      <c r="X210" s="1" t="s">
        <v>17</v>
      </c>
    </row>
    <row r="211" spans="5:25" x14ac:dyDescent="0.4">
      <c r="K211" s="1" t="s">
        <v>15</v>
      </c>
      <c r="L211" s="1" t="s">
        <v>10</v>
      </c>
      <c r="M211" s="1" t="s">
        <v>11</v>
      </c>
      <c r="N211" s="1" t="s">
        <v>152</v>
      </c>
      <c r="O211" s="1" t="s">
        <v>152</v>
      </c>
      <c r="P211" s="1" t="s">
        <v>36</v>
      </c>
      <c r="R211" s="1" t="s">
        <v>16</v>
      </c>
      <c r="S211" s="1" t="s">
        <v>647</v>
      </c>
      <c r="X211" s="1" t="s">
        <v>17</v>
      </c>
    </row>
    <row r="212" spans="5:25" x14ac:dyDescent="0.4">
      <c r="K212" s="1" t="s">
        <v>15</v>
      </c>
      <c r="L212" s="1" t="s">
        <v>10</v>
      </c>
      <c r="M212" s="1" t="s">
        <v>11</v>
      </c>
      <c r="N212" s="1" t="s">
        <v>152</v>
      </c>
      <c r="O212" s="1" t="s">
        <v>152</v>
      </c>
      <c r="P212" s="1" t="s">
        <v>37</v>
      </c>
      <c r="R212" s="1" t="s">
        <v>16</v>
      </c>
      <c r="S212" s="1" t="s">
        <v>648</v>
      </c>
      <c r="X212" s="1" t="s">
        <v>17</v>
      </c>
    </row>
    <row r="213" spans="5:25" x14ac:dyDescent="0.4">
      <c r="K213" s="1" t="s">
        <v>15</v>
      </c>
      <c r="L213" s="1" t="s">
        <v>10</v>
      </c>
      <c r="M213" s="1" t="s">
        <v>11</v>
      </c>
      <c r="N213" s="1" t="s">
        <v>152</v>
      </c>
      <c r="O213" s="1" t="s">
        <v>152</v>
      </c>
      <c r="P213" s="1" t="s">
        <v>38</v>
      </c>
      <c r="R213" s="1" t="s">
        <v>16</v>
      </c>
      <c r="S213" s="1" t="s">
        <v>649</v>
      </c>
      <c r="X213" s="1" t="s">
        <v>17</v>
      </c>
    </row>
    <row r="214" spans="5:25" x14ac:dyDescent="0.4">
      <c r="K214" s="1" t="s">
        <v>15</v>
      </c>
      <c r="L214" s="1" t="s">
        <v>10</v>
      </c>
      <c r="M214" s="1" t="s">
        <v>11</v>
      </c>
      <c r="N214" s="1" t="s">
        <v>152</v>
      </c>
      <c r="O214" s="1" t="s">
        <v>152</v>
      </c>
      <c r="P214" s="1" t="s">
        <v>39</v>
      </c>
      <c r="R214" s="1" t="s">
        <v>16</v>
      </c>
      <c r="S214" s="1" t="s">
        <v>650</v>
      </c>
      <c r="X214" s="1" t="s">
        <v>17</v>
      </c>
    </row>
    <row r="215" spans="5:25" x14ac:dyDescent="0.4">
      <c r="E215" s="1" t="s">
        <v>40</v>
      </c>
    </row>
    <row r="216" spans="5:25" x14ac:dyDescent="0.4">
      <c r="X216" s="12" t="s">
        <v>7</v>
      </c>
      <c r="Y216" s="12" t="s">
        <v>8</v>
      </c>
    </row>
    <row r="217" spans="5:25" x14ac:dyDescent="0.4">
      <c r="K217" s="1" t="s">
        <v>15</v>
      </c>
      <c r="L217" s="1" t="s">
        <v>10</v>
      </c>
      <c r="M217" s="1" t="s">
        <v>11</v>
      </c>
      <c r="N217" s="1" t="s">
        <v>152</v>
      </c>
      <c r="O217" s="1" t="s">
        <v>152</v>
      </c>
      <c r="P217" s="1" t="s">
        <v>41</v>
      </c>
      <c r="R217" s="1" t="s">
        <v>16</v>
      </c>
      <c r="S217" s="1" t="s">
        <v>651</v>
      </c>
      <c r="X217" s="1" t="s">
        <v>17</v>
      </c>
    </row>
    <row r="218" spans="5:25" x14ac:dyDescent="0.4">
      <c r="K218" s="1" t="s">
        <v>15</v>
      </c>
      <c r="L218" s="1" t="s">
        <v>10</v>
      </c>
      <c r="M218" s="1" t="s">
        <v>11</v>
      </c>
      <c r="N218" s="1" t="s">
        <v>152</v>
      </c>
      <c r="O218" s="1" t="s">
        <v>152</v>
      </c>
      <c r="P218" s="1" t="s">
        <v>42</v>
      </c>
      <c r="R218" s="1" t="s">
        <v>16</v>
      </c>
      <c r="S218" s="1" t="s">
        <v>652</v>
      </c>
      <c r="X218" s="1" t="s">
        <v>17</v>
      </c>
    </row>
    <row r="219" spans="5:25" x14ac:dyDescent="0.4">
      <c r="K219" s="1" t="s">
        <v>15</v>
      </c>
      <c r="L219" s="1" t="s">
        <v>10</v>
      </c>
      <c r="M219" s="1" t="s">
        <v>11</v>
      </c>
      <c r="N219" s="1" t="s">
        <v>152</v>
      </c>
      <c r="O219" s="1" t="s">
        <v>152</v>
      </c>
      <c r="P219" s="1" t="s">
        <v>43</v>
      </c>
      <c r="R219" s="1" t="s">
        <v>16</v>
      </c>
      <c r="S219" s="1" t="s">
        <v>653</v>
      </c>
      <c r="X219" s="1" t="s">
        <v>17</v>
      </c>
    </row>
    <row r="220" spans="5:25" x14ac:dyDescent="0.4">
      <c r="K220" s="1" t="s">
        <v>15</v>
      </c>
      <c r="L220" s="1" t="s">
        <v>10</v>
      </c>
      <c r="M220" s="1" t="s">
        <v>11</v>
      </c>
      <c r="N220" s="1" t="s">
        <v>152</v>
      </c>
      <c r="O220" s="1" t="s">
        <v>152</v>
      </c>
      <c r="P220" s="1" t="s">
        <v>44</v>
      </c>
      <c r="R220" s="1" t="s">
        <v>16</v>
      </c>
      <c r="S220" s="1" t="s">
        <v>654</v>
      </c>
      <c r="X220" s="1" t="s">
        <v>17</v>
      </c>
    </row>
    <row r="221" spans="5:25" x14ac:dyDescent="0.4">
      <c r="K221" s="1" t="s">
        <v>15</v>
      </c>
      <c r="L221" s="1" t="s">
        <v>10</v>
      </c>
      <c r="M221" s="1" t="s">
        <v>11</v>
      </c>
      <c r="N221" s="1" t="s">
        <v>152</v>
      </c>
      <c r="O221" s="1" t="s">
        <v>152</v>
      </c>
      <c r="P221" s="1" t="s">
        <v>45</v>
      </c>
      <c r="R221" s="1" t="s">
        <v>16</v>
      </c>
      <c r="S221" s="1" t="s">
        <v>655</v>
      </c>
      <c r="X221" s="1" t="s">
        <v>17</v>
      </c>
    </row>
    <row r="222" spans="5:25" x14ac:dyDescent="0.4">
      <c r="E222" s="1" t="s">
        <v>46</v>
      </c>
    </row>
    <row r="223" spans="5:25" x14ac:dyDescent="0.4">
      <c r="X223" s="12" t="s">
        <v>7</v>
      </c>
      <c r="Y223" s="12" t="s">
        <v>8</v>
      </c>
    </row>
    <row r="224" spans="5:25" x14ac:dyDescent="0.4">
      <c r="K224" s="1" t="s">
        <v>15</v>
      </c>
      <c r="L224" s="1" t="s">
        <v>10</v>
      </c>
      <c r="M224" s="1" t="s">
        <v>11</v>
      </c>
      <c r="N224" s="1" t="s">
        <v>152</v>
      </c>
      <c r="O224" s="1" t="s">
        <v>152</v>
      </c>
      <c r="P224" s="1" t="s">
        <v>47</v>
      </c>
      <c r="R224" s="1" t="s">
        <v>16</v>
      </c>
      <c r="S224" s="1" t="s">
        <v>656</v>
      </c>
      <c r="X224" s="1" t="s">
        <v>17</v>
      </c>
    </row>
    <row r="225" spans="5:25" x14ac:dyDescent="0.4">
      <c r="K225" s="1" t="s">
        <v>15</v>
      </c>
      <c r="L225" s="1" t="s">
        <v>10</v>
      </c>
      <c r="M225" s="1" t="s">
        <v>11</v>
      </c>
      <c r="N225" s="1" t="s">
        <v>152</v>
      </c>
      <c r="O225" s="1" t="s">
        <v>152</v>
      </c>
      <c r="P225" s="1" t="s">
        <v>48</v>
      </c>
      <c r="R225" s="1" t="s">
        <v>16</v>
      </c>
      <c r="S225" s="1" t="s">
        <v>657</v>
      </c>
      <c r="X225" s="1" t="s">
        <v>17</v>
      </c>
    </row>
    <row r="226" spans="5:25" x14ac:dyDescent="0.4">
      <c r="K226" s="1" t="s">
        <v>15</v>
      </c>
      <c r="L226" s="1" t="s">
        <v>10</v>
      </c>
      <c r="M226" s="1" t="s">
        <v>11</v>
      </c>
      <c r="N226" s="1" t="s">
        <v>152</v>
      </c>
      <c r="O226" s="1" t="s">
        <v>152</v>
      </c>
      <c r="P226" s="1" t="s">
        <v>49</v>
      </c>
      <c r="R226" s="1" t="s">
        <v>16</v>
      </c>
      <c r="S226" s="1" t="s">
        <v>658</v>
      </c>
      <c r="X226" s="1" t="s">
        <v>17</v>
      </c>
    </row>
    <row r="227" spans="5:25" x14ac:dyDescent="0.4">
      <c r="K227" s="1" t="s">
        <v>15</v>
      </c>
      <c r="L227" s="1" t="s">
        <v>10</v>
      </c>
      <c r="M227" s="1" t="s">
        <v>11</v>
      </c>
      <c r="N227" s="1" t="s">
        <v>152</v>
      </c>
      <c r="O227" s="1" t="s">
        <v>152</v>
      </c>
      <c r="P227" s="1" t="s">
        <v>50</v>
      </c>
      <c r="R227" s="1" t="s">
        <v>16</v>
      </c>
      <c r="S227" s="1" t="s">
        <v>659</v>
      </c>
      <c r="X227" s="1" t="s">
        <v>17</v>
      </c>
    </row>
    <row r="228" spans="5:25" x14ac:dyDescent="0.4">
      <c r="K228" s="1" t="s">
        <v>15</v>
      </c>
      <c r="L228" s="1" t="s">
        <v>10</v>
      </c>
      <c r="M228" s="1" t="s">
        <v>11</v>
      </c>
      <c r="N228" s="1" t="s">
        <v>152</v>
      </c>
      <c r="O228" s="1" t="s">
        <v>152</v>
      </c>
      <c r="P228" s="1" t="s">
        <v>51</v>
      </c>
      <c r="R228" s="1" t="s">
        <v>16</v>
      </c>
      <c r="S228" s="1" t="s">
        <v>660</v>
      </c>
      <c r="X228" s="1" t="s">
        <v>17</v>
      </c>
    </row>
    <row r="229" spans="5:25" x14ac:dyDescent="0.4">
      <c r="E229" s="1" t="s">
        <v>52</v>
      </c>
    </row>
    <row r="230" spans="5:25" x14ac:dyDescent="0.4">
      <c r="X230" s="12" t="s">
        <v>7</v>
      </c>
      <c r="Y230" s="12" t="s">
        <v>8</v>
      </c>
    </row>
    <row r="231" spans="5:25" x14ac:dyDescent="0.4">
      <c r="K231" s="1" t="s">
        <v>15</v>
      </c>
      <c r="L231" s="1" t="s">
        <v>10</v>
      </c>
      <c r="M231" s="1" t="s">
        <v>11</v>
      </c>
      <c r="N231" s="1" t="s">
        <v>152</v>
      </c>
      <c r="O231" s="1" t="s">
        <v>152</v>
      </c>
      <c r="P231" s="1" t="s">
        <v>53</v>
      </c>
      <c r="R231" s="1" t="s">
        <v>16</v>
      </c>
      <c r="S231" s="1" t="s">
        <v>661</v>
      </c>
      <c r="X231" s="1" t="s">
        <v>17</v>
      </c>
    </row>
    <row r="232" spans="5:25" x14ac:dyDescent="0.4">
      <c r="K232" s="1" t="s">
        <v>15</v>
      </c>
      <c r="L232" s="1" t="s">
        <v>10</v>
      </c>
      <c r="M232" s="1" t="s">
        <v>11</v>
      </c>
      <c r="N232" s="1" t="s">
        <v>152</v>
      </c>
      <c r="O232" s="1" t="s">
        <v>152</v>
      </c>
      <c r="P232" s="1" t="s">
        <v>54</v>
      </c>
      <c r="R232" s="1" t="s">
        <v>16</v>
      </c>
      <c r="S232" s="1" t="s">
        <v>662</v>
      </c>
      <c r="X232" s="1" t="s">
        <v>17</v>
      </c>
    </row>
    <row r="233" spans="5:25" x14ac:dyDescent="0.4">
      <c r="K233" s="1" t="s">
        <v>15</v>
      </c>
      <c r="L233" s="1" t="s">
        <v>10</v>
      </c>
      <c r="M233" s="1" t="s">
        <v>11</v>
      </c>
      <c r="N233" s="1" t="s">
        <v>152</v>
      </c>
      <c r="O233" s="1" t="s">
        <v>152</v>
      </c>
      <c r="P233" s="1" t="s">
        <v>55</v>
      </c>
      <c r="R233" s="1" t="s">
        <v>16</v>
      </c>
      <c r="S233" s="1" t="s">
        <v>663</v>
      </c>
      <c r="X233" s="1" t="s">
        <v>17</v>
      </c>
    </row>
    <row r="234" spans="5:25" x14ac:dyDescent="0.4">
      <c r="K234" s="1" t="s">
        <v>15</v>
      </c>
      <c r="L234" s="1" t="s">
        <v>10</v>
      </c>
      <c r="M234" s="1" t="s">
        <v>11</v>
      </c>
      <c r="N234" s="1" t="s">
        <v>152</v>
      </c>
      <c r="O234" s="1" t="s">
        <v>152</v>
      </c>
      <c r="P234" s="1" t="s">
        <v>56</v>
      </c>
      <c r="R234" s="1" t="s">
        <v>16</v>
      </c>
      <c r="S234" s="1" t="s">
        <v>664</v>
      </c>
      <c r="X234" s="1" t="s">
        <v>17</v>
      </c>
    </row>
    <row r="235" spans="5:25" x14ac:dyDescent="0.4">
      <c r="K235" s="1" t="s">
        <v>15</v>
      </c>
      <c r="L235" s="1" t="s">
        <v>10</v>
      </c>
      <c r="M235" s="1" t="s">
        <v>11</v>
      </c>
      <c r="N235" s="1" t="s">
        <v>152</v>
      </c>
      <c r="O235" s="1" t="s">
        <v>152</v>
      </c>
      <c r="P235" s="1" t="s">
        <v>57</v>
      </c>
      <c r="R235" s="1" t="s">
        <v>16</v>
      </c>
      <c r="S235" s="1" t="s">
        <v>665</v>
      </c>
      <c r="X235" s="1" t="s">
        <v>17</v>
      </c>
    </row>
    <row r="236" spans="5:25" x14ac:dyDescent="0.4">
      <c r="E236" s="1" t="s">
        <v>58</v>
      </c>
    </row>
    <row r="237" spans="5:25" x14ac:dyDescent="0.4">
      <c r="X237" s="12" t="s">
        <v>7</v>
      </c>
      <c r="Y237" s="12" t="s">
        <v>8</v>
      </c>
    </row>
    <row r="238" spans="5:25" x14ac:dyDescent="0.4">
      <c r="K238" s="1" t="s">
        <v>15</v>
      </c>
      <c r="L238" s="1" t="s">
        <v>10</v>
      </c>
      <c r="M238" s="1" t="s">
        <v>11</v>
      </c>
      <c r="N238" s="1" t="s">
        <v>152</v>
      </c>
      <c r="O238" s="1" t="s">
        <v>152</v>
      </c>
      <c r="P238" s="1" t="s">
        <v>59</v>
      </c>
      <c r="R238" s="1" t="s">
        <v>16</v>
      </c>
      <c r="S238" s="1" t="s">
        <v>666</v>
      </c>
      <c r="X238" s="1" t="s">
        <v>17</v>
      </c>
    </row>
    <row r="239" spans="5:25" x14ac:dyDescent="0.4">
      <c r="K239" s="1" t="s">
        <v>15</v>
      </c>
      <c r="L239" s="1" t="s">
        <v>10</v>
      </c>
      <c r="M239" s="1" t="s">
        <v>11</v>
      </c>
      <c r="N239" s="1" t="s">
        <v>152</v>
      </c>
      <c r="O239" s="1" t="s">
        <v>152</v>
      </c>
      <c r="P239" s="1" t="s">
        <v>60</v>
      </c>
      <c r="R239" s="1" t="s">
        <v>16</v>
      </c>
      <c r="S239" s="1" t="s">
        <v>667</v>
      </c>
      <c r="X239" s="1" t="s">
        <v>17</v>
      </c>
    </row>
    <row r="240" spans="5:25" x14ac:dyDescent="0.4">
      <c r="K240" s="1" t="s">
        <v>15</v>
      </c>
      <c r="L240" s="1" t="s">
        <v>10</v>
      </c>
      <c r="M240" s="1" t="s">
        <v>11</v>
      </c>
      <c r="N240" s="1" t="s">
        <v>152</v>
      </c>
      <c r="O240" s="1" t="s">
        <v>152</v>
      </c>
      <c r="P240" s="1" t="s">
        <v>61</v>
      </c>
      <c r="R240" s="1" t="s">
        <v>16</v>
      </c>
      <c r="S240" s="1" t="s">
        <v>668</v>
      </c>
      <c r="X240" s="1" t="s">
        <v>17</v>
      </c>
    </row>
    <row r="241" spans="5:25" x14ac:dyDescent="0.4">
      <c r="K241" s="1" t="s">
        <v>15</v>
      </c>
      <c r="L241" s="1" t="s">
        <v>10</v>
      </c>
      <c r="M241" s="1" t="s">
        <v>11</v>
      </c>
      <c r="N241" s="1" t="s">
        <v>152</v>
      </c>
      <c r="O241" s="1" t="s">
        <v>152</v>
      </c>
      <c r="P241" s="1" t="s">
        <v>62</v>
      </c>
      <c r="R241" s="1" t="s">
        <v>16</v>
      </c>
      <c r="S241" s="1" t="s">
        <v>669</v>
      </c>
      <c r="X241" s="1" t="s">
        <v>17</v>
      </c>
    </row>
    <row r="242" spans="5:25" x14ac:dyDescent="0.4">
      <c r="K242" s="1" t="s">
        <v>15</v>
      </c>
      <c r="L242" s="1" t="s">
        <v>10</v>
      </c>
      <c r="M242" s="1" t="s">
        <v>11</v>
      </c>
      <c r="N242" s="1" t="s">
        <v>152</v>
      </c>
      <c r="O242" s="1" t="s">
        <v>152</v>
      </c>
      <c r="P242" s="1" t="s">
        <v>63</v>
      </c>
      <c r="R242" s="1" t="s">
        <v>16</v>
      </c>
      <c r="S242" s="1" t="s">
        <v>670</v>
      </c>
      <c r="X242" s="1" t="s">
        <v>17</v>
      </c>
    </row>
    <row r="243" spans="5:25" x14ac:dyDescent="0.4">
      <c r="E243" s="1" t="s">
        <v>64</v>
      </c>
    </row>
    <row r="244" spans="5:25" x14ac:dyDescent="0.4">
      <c r="X244" s="12" t="s">
        <v>7</v>
      </c>
      <c r="Y244" s="12" t="s">
        <v>8</v>
      </c>
    </row>
    <row r="245" spans="5:25" x14ac:dyDescent="0.4">
      <c r="K245" s="1" t="s">
        <v>15</v>
      </c>
      <c r="L245" s="1" t="s">
        <v>10</v>
      </c>
      <c r="M245" s="1" t="s">
        <v>11</v>
      </c>
      <c r="N245" s="1" t="s">
        <v>152</v>
      </c>
      <c r="O245" s="1" t="s">
        <v>152</v>
      </c>
      <c r="P245" s="1" t="s">
        <v>65</v>
      </c>
      <c r="R245" s="1" t="s">
        <v>16</v>
      </c>
      <c r="S245" s="1" t="s">
        <v>671</v>
      </c>
      <c r="X245" s="1" t="s">
        <v>17</v>
      </c>
    </row>
    <row r="246" spans="5:25" x14ac:dyDescent="0.4">
      <c r="K246" s="1" t="s">
        <v>15</v>
      </c>
      <c r="L246" s="1" t="s">
        <v>10</v>
      </c>
      <c r="M246" s="1" t="s">
        <v>11</v>
      </c>
      <c r="N246" s="1" t="s">
        <v>152</v>
      </c>
      <c r="O246" s="1" t="s">
        <v>152</v>
      </c>
      <c r="P246" s="1" t="s">
        <v>66</v>
      </c>
      <c r="R246" s="1" t="s">
        <v>16</v>
      </c>
      <c r="S246" s="1" t="s">
        <v>672</v>
      </c>
      <c r="X246" s="1" t="s">
        <v>17</v>
      </c>
    </row>
    <row r="247" spans="5:25" x14ac:dyDescent="0.4">
      <c r="K247" s="1" t="s">
        <v>15</v>
      </c>
      <c r="L247" s="1" t="s">
        <v>10</v>
      </c>
      <c r="M247" s="1" t="s">
        <v>11</v>
      </c>
      <c r="N247" s="1" t="s">
        <v>152</v>
      </c>
      <c r="O247" s="1" t="s">
        <v>152</v>
      </c>
      <c r="P247" s="1" t="s">
        <v>67</v>
      </c>
      <c r="R247" s="1" t="s">
        <v>16</v>
      </c>
      <c r="S247" s="1" t="s">
        <v>673</v>
      </c>
      <c r="X247" s="1" t="s">
        <v>17</v>
      </c>
    </row>
    <row r="248" spans="5:25" x14ac:dyDescent="0.4">
      <c r="K248" s="1" t="s">
        <v>15</v>
      </c>
      <c r="L248" s="1" t="s">
        <v>10</v>
      </c>
      <c r="M248" s="1" t="s">
        <v>11</v>
      </c>
      <c r="N248" s="1" t="s">
        <v>152</v>
      </c>
      <c r="O248" s="1" t="s">
        <v>152</v>
      </c>
      <c r="P248" s="1" t="s">
        <v>68</v>
      </c>
      <c r="R248" s="1" t="s">
        <v>16</v>
      </c>
      <c r="S248" s="1" t="s">
        <v>674</v>
      </c>
      <c r="X248" s="1" t="s">
        <v>17</v>
      </c>
    </row>
    <row r="249" spans="5:25" x14ac:dyDescent="0.4">
      <c r="E249" s="1" t="s">
        <v>69</v>
      </c>
    </row>
    <row r="250" spans="5:25" x14ac:dyDescent="0.4">
      <c r="X250" s="12" t="s">
        <v>7</v>
      </c>
      <c r="Y250" s="12" t="s">
        <v>8</v>
      </c>
    </row>
    <row r="251" spans="5:25" x14ac:dyDescent="0.4">
      <c r="K251" s="1" t="s">
        <v>15</v>
      </c>
      <c r="L251" s="1" t="s">
        <v>10</v>
      </c>
      <c r="M251" s="1" t="s">
        <v>11</v>
      </c>
      <c r="N251" s="1" t="s">
        <v>152</v>
      </c>
      <c r="O251" s="1" t="s">
        <v>152</v>
      </c>
      <c r="P251" s="1" t="s">
        <v>70</v>
      </c>
      <c r="R251" s="1" t="s">
        <v>16</v>
      </c>
      <c r="S251" s="1" t="s">
        <v>675</v>
      </c>
      <c r="X251" s="1" t="s">
        <v>17</v>
      </c>
    </row>
    <row r="252" spans="5:25" x14ac:dyDescent="0.4">
      <c r="K252" s="1" t="s">
        <v>15</v>
      </c>
      <c r="L252" s="1" t="s">
        <v>10</v>
      </c>
      <c r="M252" s="1" t="s">
        <v>11</v>
      </c>
      <c r="N252" s="1" t="s">
        <v>152</v>
      </c>
      <c r="O252" s="1" t="s">
        <v>152</v>
      </c>
      <c r="P252" s="1" t="s">
        <v>71</v>
      </c>
      <c r="R252" s="1" t="s">
        <v>16</v>
      </c>
      <c r="S252" s="1" t="s">
        <v>676</v>
      </c>
      <c r="X252" s="1" t="s">
        <v>17</v>
      </c>
    </row>
    <row r="253" spans="5:25" x14ac:dyDescent="0.4">
      <c r="K253" s="1" t="s">
        <v>15</v>
      </c>
      <c r="L253" s="1" t="s">
        <v>10</v>
      </c>
      <c r="M253" s="1" t="s">
        <v>11</v>
      </c>
      <c r="N253" s="1" t="s">
        <v>152</v>
      </c>
      <c r="O253" s="1" t="s">
        <v>152</v>
      </c>
      <c r="P253" s="1" t="s">
        <v>72</v>
      </c>
      <c r="R253" s="1" t="s">
        <v>16</v>
      </c>
      <c r="S253" s="1" t="s">
        <v>677</v>
      </c>
      <c r="X253" s="1" t="s">
        <v>17</v>
      </c>
    </row>
    <row r="254" spans="5:25" x14ac:dyDescent="0.4">
      <c r="K254" s="1" t="s">
        <v>15</v>
      </c>
      <c r="L254" s="1" t="s">
        <v>10</v>
      </c>
      <c r="M254" s="1" t="s">
        <v>11</v>
      </c>
      <c r="N254" s="1" t="s">
        <v>152</v>
      </c>
      <c r="O254" s="1" t="s">
        <v>152</v>
      </c>
      <c r="P254" s="1" t="s">
        <v>73</v>
      </c>
      <c r="R254" s="1" t="s">
        <v>16</v>
      </c>
      <c r="S254" s="1" t="s">
        <v>678</v>
      </c>
      <c r="X254" s="1" t="s">
        <v>17</v>
      </c>
    </row>
    <row r="255" spans="5:25" x14ac:dyDescent="0.4">
      <c r="E255" s="1" t="s">
        <v>74</v>
      </c>
    </row>
    <row r="256" spans="5:25" x14ac:dyDescent="0.4">
      <c r="X256" s="12" t="s">
        <v>7</v>
      </c>
      <c r="Y256" s="12" t="s">
        <v>8</v>
      </c>
    </row>
    <row r="257" spans="5:25" x14ac:dyDescent="0.4">
      <c r="K257" s="1" t="s">
        <v>15</v>
      </c>
      <c r="L257" s="1" t="s">
        <v>10</v>
      </c>
      <c r="M257" s="1" t="s">
        <v>11</v>
      </c>
      <c r="N257" s="1" t="s">
        <v>152</v>
      </c>
      <c r="O257" s="1" t="s">
        <v>152</v>
      </c>
      <c r="P257" s="1" t="s">
        <v>75</v>
      </c>
      <c r="R257" s="1" t="s">
        <v>16</v>
      </c>
      <c r="S257" s="1" t="s">
        <v>679</v>
      </c>
      <c r="X257" s="1" t="s">
        <v>17</v>
      </c>
    </row>
    <row r="258" spans="5:25" x14ac:dyDescent="0.4">
      <c r="K258" s="1" t="s">
        <v>15</v>
      </c>
      <c r="L258" s="1" t="s">
        <v>10</v>
      </c>
      <c r="M258" s="1" t="s">
        <v>11</v>
      </c>
      <c r="N258" s="1" t="s">
        <v>152</v>
      </c>
      <c r="O258" s="1" t="s">
        <v>152</v>
      </c>
      <c r="P258" s="1" t="s">
        <v>76</v>
      </c>
      <c r="R258" s="1" t="s">
        <v>16</v>
      </c>
      <c r="S258" s="1" t="s">
        <v>680</v>
      </c>
      <c r="X258" s="1" t="s">
        <v>17</v>
      </c>
    </row>
    <row r="259" spans="5:25" x14ac:dyDescent="0.4">
      <c r="K259" s="1" t="s">
        <v>15</v>
      </c>
      <c r="L259" s="1" t="s">
        <v>10</v>
      </c>
      <c r="M259" s="1" t="s">
        <v>11</v>
      </c>
      <c r="N259" s="1" t="s">
        <v>152</v>
      </c>
      <c r="O259" s="1" t="s">
        <v>152</v>
      </c>
      <c r="P259" s="1" t="s">
        <v>77</v>
      </c>
      <c r="R259" s="1" t="s">
        <v>16</v>
      </c>
      <c r="S259" s="1" t="s">
        <v>681</v>
      </c>
      <c r="X259" s="1" t="s">
        <v>17</v>
      </c>
    </row>
    <row r="260" spans="5:25" x14ac:dyDescent="0.4">
      <c r="K260" s="1" t="s">
        <v>15</v>
      </c>
      <c r="L260" s="1" t="s">
        <v>10</v>
      </c>
      <c r="M260" s="1" t="s">
        <v>11</v>
      </c>
      <c r="N260" s="1" t="s">
        <v>152</v>
      </c>
      <c r="O260" s="1" t="s">
        <v>152</v>
      </c>
      <c r="P260" s="1" t="s">
        <v>78</v>
      </c>
      <c r="R260" s="1" t="s">
        <v>16</v>
      </c>
      <c r="S260" s="1" t="s">
        <v>682</v>
      </c>
      <c r="X260" s="1" t="s">
        <v>17</v>
      </c>
    </row>
    <row r="261" spans="5:25" x14ac:dyDescent="0.4">
      <c r="E261" s="1" t="s">
        <v>79</v>
      </c>
    </row>
    <row r="262" spans="5:25" x14ac:dyDescent="0.4">
      <c r="X262" s="12" t="s">
        <v>7</v>
      </c>
      <c r="Y262" s="12" t="s">
        <v>8</v>
      </c>
    </row>
    <row r="263" spans="5:25" x14ac:dyDescent="0.4">
      <c r="K263" s="1" t="s">
        <v>15</v>
      </c>
      <c r="L263" s="1" t="s">
        <v>10</v>
      </c>
      <c r="M263" s="1" t="s">
        <v>11</v>
      </c>
      <c r="N263" s="1" t="s">
        <v>152</v>
      </c>
      <c r="O263" s="1" t="s">
        <v>152</v>
      </c>
      <c r="P263" s="1" t="s">
        <v>80</v>
      </c>
      <c r="R263" s="1" t="s">
        <v>16</v>
      </c>
      <c r="S263" s="1" t="s">
        <v>683</v>
      </c>
      <c r="X263" s="1" t="s">
        <v>17</v>
      </c>
    </row>
    <row r="264" spans="5:25" x14ac:dyDescent="0.4">
      <c r="K264" s="1" t="s">
        <v>15</v>
      </c>
      <c r="L264" s="1" t="s">
        <v>10</v>
      </c>
      <c r="M264" s="1" t="s">
        <v>11</v>
      </c>
      <c r="N264" s="1" t="s">
        <v>152</v>
      </c>
      <c r="O264" s="1" t="s">
        <v>152</v>
      </c>
      <c r="P264" s="1" t="s">
        <v>81</v>
      </c>
      <c r="R264" s="1" t="s">
        <v>16</v>
      </c>
      <c r="S264" s="1" t="s">
        <v>684</v>
      </c>
      <c r="X264" s="1" t="s">
        <v>17</v>
      </c>
    </row>
    <row r="265" spans="5:25" x14ac:dyDescent="0.4">
      <c r="K265" s="1" t="s">
        <v>15</v>
      </c>
      <c r="L265" s="1" t="s">
        <v>10</v>
      </c>
      <c r="M265" s="1" t="s">
        <v>11</v>
      </c>
      <c r="N265" s="1" t="s">
        <v>152</v>
      </c>
      <c r="O265" s="1" t="s">
        <v>152</v>
      </c>
      <c r="P265" s="1" t="s">
        <v>82</v>
      </c>
      <c r="R265" s="1" t="s">
        <v>16</v>
      </c>
      <c r="S265" s="1" t="s">
        <v>685</v>
      </c>
      <c r="X265" s="1" t="s">
        <v>17</v>
      </c>
    </row>
    <row r="266" spans="5:25" x14ac:dyDescent="0.4">
      <c r="E266" s="1" t="s">
        <v>83</v>
      </c>
    </row>
    <row r="267" spans="5:25" x14ac:dyDescent="0.4">
      <c r="X267" s="12" t="s">
        <v>7</v>
      </c>
      <c r="Y267" s="12" t="s">
        <v>8</v>
      </c>
    </row>
    <row r="268" spans="5:25" x14ac:dyDescent="0.4">
      <c r="K268" s="1" t="s">
        <v>15</v>
      </c>
      <c r="L268" s="1" t="s">
        <v>10</v>
      </c>
      <c r="M268" s="1" t="s">
        <v>11</v>
      </c>
      <c r="N268" s="1" t="s">
        <v>152</v>
      </c>
      <c r="O268" s="1" t="s">
        <v>152</v>
      </c>
      <c r="P268" s="1" t="s">
        <v>84</v>
      </c>
      <c r="R268" s="1" t="s">
        <v>16</v>
      </c>
      <c r="S268" s="1" t="s">
        <v>686</v>
      </c>
      <c r="X268" s="1" t="s">
        <v>17</v>
      </c>
    </row>
    <row r="269" spans="5:25" x14ac:dyDescent="0.4">
      <c r="K269" s="1" t="s">
        <v>15</v>
      </c>
      <c r="L269" s="1" t="s">
        <v>10</v>
      </c>
      <c r="M269" s="1" t="s">
        <v>11</v>
      </c>
      <c r="N269" s="1" t="s">
        <v>152</v>
      </c>
      <c r="O269" s="1" t="s">
        <v>152</v>
      </c>
      <c r="P269" s="1" t="s">
        <v>85</v>
      </c>
      <c r="R269" s="1" t="s">
        <v>16</v>
      </c>
      <c r="S269" s="1" t="s">
        <v>687</v>
      </c>
      <c r="X269" s="1" t="s">
        <v>17</v>
      </c>
    </row>
    <row r="270" spans="5:25" x14ac:dyDescent="0.4">
      <c r="K270" s="1" t="s">
        <v>15</v>
      </c>
      <c r="L270" s="1" t="s">
        <v>10</v>
      </c>
      <c r="M270" s="1" t="s">
        <v>11</v>
      </c>
      <c r="N270" s="1" t="s">
        <v>152</v>
      </c>
      <c r="O270" s="1" t="s">
        <v>152</v>
      </c>
      <c r="P270" s="1" t="s">
        <v>86</v>
      </c>
      <c r="R270" s="1" t="s">
        <v>16</v>
      </c>
      <c r="S270" s="1" t="s">
        <v>688</v>
      </c>
      <c r="X270" s="1" t="s">
        <v>17</v>
      </c>
    </row>
    <row r="271" spans="5:25" x14ac:dyDescent="0.4">
      <c r="E271" s="1" t="s">
        <v>87</v>
      </c>
    </row>
    <row r="272" spans="5:25" x14ac:dyDescent="0.4">
      <c r="X272" s="12" t="s">
        <v>7</v>
      </c>
      <c r="Y272" s="12" t="s">
        <v>8</v>
      </c>
    </row>
    <row r="273" spans="4:25" x14ac:dyDescent="0.4">
      <c r="K273" s="1" t="s">
        <v>15</v>
      </c>
      <c r="L273" s="1" t="s">
        <v>10</v>
      </c>
      <c r="M273" s="1" t="s">
        <v>11</v>
      </c>
      <c r="N273" s="1" t="s">
        <v>152</v>
      </c>
      <c r="O273" s="1" t="s">
        <v>152</v>
      </c>
      <c r="P273" s="1" t="s">
        <v>88</v>
      </c>
      <c r="R273" s="1" t="s">
        <v>16</v>
      </c>
      <c r="S273" s="1" t="s">
        <v>689</v>
      </c>
      <c r="X273" s="1" t="s">
        <v>17</v>
      </c>
    </row>
    <row r="274" spans="4:25" x14ac:dyDescent="0.4">
      <c r="K274" s="1" t="s">
        <v>15</v>
      </c>
      <c r="L274" s="1" t="s">
        <v>10</v>
      </c>
      <c r="M274" s="1" t="s">
        <v>11</v>
      </c>
      <c r="N274" s="1" t="s">
        <v>152</v>
      </c>
      <c r="O274" s="1" t="s">
        <v>152</v>
      </c>
      <c r="P274" s="1" t="s">
        <v>89</v>
      </c>
      <c r="R274" s="1" t="s">
        <v>16</v>
      </c>
      <c r="S274" s="1" t="s">
        <v>690</v>
      </c>
      <c r="X274" s="1" t="s">
        <v>17</v>
      </c>
    </row>
    <row r="275" spans="4:25" x14ac:dyDescent="0.4">
      <c r="E275" s="1" t="s">
        <v>90</v>
      </c>
    </row>
    <row r="276" spans="4:25" x14ac:dyDescent="0.4">
      <c r="X276" s="12" t="s">
        <v>7</v>
      </c>
      <c r="Y276" s="12" t="s">
        <v>8</v>
      </c>
    </row>
    <row r="277" spans="4:25" x14ac:dyDescent="0.4">
      <c r="K277" s="1" t="s">
        <v>15</v>
      </c>
      <c r="L277" s="1" t="s">
        <v>10</v>
      </c>
      <c r="M277" s="1" t="s">
        <v>11</v>
      </c>
      <c r="N277" s="1" t="s">
        <v>152</v>
      </c>
      <c r="O277" s="1" t="s">
        <v>152</v>
      </c>
      <c r="P277" s="1" t="s">
        <v>91</v>
      </c>
      <c r="R277" s="1" t="s">
        <v>16</v>
      </c>
      <c r="S277" s="1" t="s">
        <v>691</v>
      </c>
      <c r="X277" s="1" t="s">
        <v>17</v>
      </c>
    </row>
    <row r="278" spans="4:25" x14ac:dyDescent="0.4">
      <c r="K278" s="1" t="s">
        <v>15</v>
      </c>
      <c r="L278" s="1" t="s">
        <v>10</v>
      </c>
      <c r="M278" s="1" t="s">
        <v>11</v>
      </c>
      <c r="N278" s="1" t="s">
        <v>152</v>
      </c>
      <c r="O278" s="1" t="s">
        <v>152</v>
      </c>
      <c r="P278" s="1" t="s">
        <v>92</v>
      </c>
      <c r="R278" s="1" t="s">
        <v>16</v>
      </c>
      <c r="S278" s="1" t="s">
        <v>692</v>
      </c>
      <c r="X278" s="1" t="s">
        <v>17</v>
      </c>
    </row>
    <row r="279" spans="4:25" x14ac:dyDescent="0.4">
      <c r="D279" s="1" t="s">
        <v>153</v>
      </c>
    </row>
    <row r="280" spans="4:25" x14ac:dyDescent="0.4">
      <c r="E280" s="1" t="s">
        <v>13</v>
      </c>
    </row>
    <row r="281" spans="4:25" x14ac:dyDescent="0.4">
      <c r="X281" s="12" t="s">
        <v>7</v>
      </c>
      <c r="Y281" s="12" t="s">
        <v>8</v>
      </c>
    </row>
    <row r="282" spans="4:25" x14ac:dyDescent="0.4">
      <c r="K282" s="1" t="s">
        <v>15</v>
      </c>
      <c r="L282" s="1" t="s">
        <v>10</v>
      </c>
      <c r="M282" s="1" t="s">
        <v>11</v>
      </c>
      <c r="N282" s="1" t="s">
        <v>153</v>
      </c>
      <c r="O282" s="1" t="s">
        <v>153</v>
      </c>
      <c r="P282" s="1" t="s">
        <v>14</v>
      </c>
      <c r="R282" s="1" t="s">
        <v>16</v>
      </c>
      <c r="S282" s="1" t="s">
        <v>693</v>
      </c>
      <c r="X282" s="1" t="s">
        <v>17</v>
      </c>
    </row>
    <row r="283" spans="4:25" x14ac:dyDescent="0.4">
      <c r="K283" s="1" t="s">
        <v>15</v>
      </c>
      <c r="L283" s="1" t="s">
        <v>10</v>
      </c>
      <c r="M283" s="1" t="s">
        <v>11</v>
      </c>
      <c r="N283" s="1" t="s">
        <v>153</v>
      </c>
      <c r="O283" s="1" t="s">
        <v>153</v>
      </c>
      <c r="P283" s="1" t="s">
        <v>18</v>
      </c>
      <c r="R283" s="1" t="s">
        <v>16</v>
      </c>
      <c r="S283" s="1" t="s">
        <v>694</v>
      </c>
      <c r="X283" s="1" t="s">
        <v>17</v>
      </c>
    </row>
    <row r="284" spans="4:25" x14ac:dyDescent="0.4">
      <c r="K284" s="1" t="s">
        <v>15</v>
      </c>
      <c r="L284" s="1" t="s">
        <v>10</v>
      </c>
      <c r="M284" s="1" t="s">
        <v>11</v>
      </c>
      <c r="N284" s="1" t="s">
        <v>153</v>
      </c>
      <c r="O284" s="1" t="s">
        <v>153</v>
      </c>
      <c r="P284" s="1" t="s">
        <v>19</v>
      </c>
      <c r="R284" s="1" t="s">
        <v>16</v>
      </c>
      <c r="S284" s="1" t="s">
        <v>695</v>
      </c>
      <c r="X284" s="1" t="s">
        <v>17</v>
      </c>
    </row>
    <row r="285" spans="4:25" x14ac:dyDescent="0.4">
      <c r="K285" s="1" t="s">
        <v>15</v>
      </c>
      <c r="L285" s="1" t="s">
        <v>10</v>
      </c>
      <c r="M285" s="1" t="s">
        <v>11</v>
      </c>
      <c r="N285" s="1" t="s">
        <v>153</v>
      </c>
      <c r="O285" s="1" t="s">
        <v>153</v>
      </c>
      <c r="P285" s="1" t="s">
        <v>20</v>
      </c>
      <c r="R285" s="1" t="s">
        <v>16</v>
      </c>
      <c r="S285" s="1" t="s">
        <v>696</v>
      </c>
      <c r="X285" s="1" t="s">
        <v>17</v>
      </c>
    </row>
    <row r="286" spans="4:25" x14ac:dyDescent="0.4">
      <c r="K286" s="1" t="s">
        <v>15</v>
      </c>
      <c r="L286" s="1" t="s">
        <v>10</v>
      </c>
      <c r="M286" s="1" t="s">
        <v>11</v>
      </c>
      <c r="N286" s="1" t="s">
        <v>153</v>
      </c>
      <c r="O286" s="1" t="s">
        <v>153</v>
      </c>
      <c r="P286" s="1" t="s">
        <v>21</v>
      </c>
      <c r="R286" s="1" t="s">
        <v>16</v>
      </c>
      <c r="S286" s="1" t="s">
        <v>697</v>
      </c>
      <c r="X286" s="1" t="s">
        <v>17</v>
      </c>
    </row>
    <row r="287" spans="4:25" x14ac:dyDescent="0.4">
      <c r="E287" s="1" t="s">
        <v>22</v>
      </c>
    </row>
    <row r="288" spans="4:25" x14ac:dyDescent="0.4">
      <c r="X288" s="12" t="s">
        <v>7</v>
      </c>
      <c r="Y288" s="12" t="s">
        <v>8</v>
      </c>
    </row>
    <row r="289" spans="5:25" x14ac:dyDescent="0.4">
      <c r="K289" s="1" t="s">
        <v>15</v>
      </c>
      <c r="L289" s="1" t="s">
        <v>10</v>
      </c>
      <c r="M289" s="1" t="s">
        <v>11</v>
      </c>
      <c r="N289" s="1" t="s">
        <v>153</v>
      </c>
      <c r="O289" s="1" t="s">
        <v>153</v>
      </c>
      <c r="P289" s="1" t="s">
        <v>23</v>
      </c>
      <c r="R289" s="1" t="s">
        <v>16</v>
      </c>
      <c r="S289" s="1" t="s">
        <v>698</v>
      </c>
      <c r="X289" s="1" t="s">
        <v>17</v>
      </c>
    </row>
    <row r="290" spans="5:25" x14ac:dyDescent="0.4">
      <c r="K290" s="1" t="s">
        <v>15</v>
      </c>
      <c r="L290" s="1" t="s">
        <v>10</v>
      </c>
      <c r="M290" s="1" t="s">
        <v>11</v>
      </c>
      <c r="N290" s="1" t="s">
        <v>153</v>
      </c>
      <c r="O290" s="1" t="s">
        <v>153</v>
      </c>
      <c r="P290" s="1" t="s">
        <v>24</v>
      </c>
      <c r="R290" s="1" t="s">
        <v>16</v>
      </c>
      <c r="S290" s="1" t="s">
        <v>699</v>
      </c>
      <c r="X290" s="1" t="s">
        <v>17</v>
      </c>
    </row>
    <row r="291" spans="5:25" x14ac:dyDescent="0.4">
      <c r="K291" s="1" t="s">
        <v>15</v>
      </c>
      <c r="L291" s="1" t="s">
        <v>10</v>
      </c>
      <c r="M291" s="1" t="s">
        <v>11</v>
      </c>
      <c r="N291" s="1" t="s">
        <v>153</v>
      </c>
      <c r="O291" s="1" t="s">
        <v>153</v>
      </c>
      <c r="P291" s="1" t="s">
        <v>25</v>
      </c>
      <c r="R291" s="1" t="s">
        <v>16</v>
      </c>
      <c r="S291" s="1" t="s">
        <v>700</v>
      </c>
      <c r="X291" s="1" t="s">
        <v>17</v>
      </c>
    </row>
    <row r="292" spans="5:25" x14ac:dyDescent="0.4">
      <c r="K292" s="1" t="s">
        <v>15</v>
      </c>
      <c r="L292" s="1" t="s">
        <v>10</v>
      </c>
      <c r="M292" s="1" t="s">
        <v>11</v>
      </c>
      <c r="N292" s="1" t="s">
        <v>153</v>
      </c>
      <c r="O292" s="1" t="s">
        <v>153</v>
      </c>
      <c r="P292" s="1" t="s">
        <v>26</v>
      </c>
      <c r="R292" s="1" t="s">
        <v>16</v>
      </c>
      <c r="S292" s="1" t="s">
        <v>701</v>
      </c>
      <c r="X292" s="1" t="s">
        <v>17</v>
      </c>
    </row>
    <row r="293" spans="5:25" x14ac:dyDescent="0.4">
      <c r="K293" s="1" t="s">
        <v>15</v>
      </c>
      <c r="L293" s="1" t="s">
        <v>10</v>
      </c>
      <c r="M293" s="1" t="s">
        <v>11</v>
      </c>
      <c r="N293" s="1" t="s">
        <v>153</v>
      </c>
      <c r="O293" s="1" t="s">
        <v>153</v>
      </c>
      <c r="P293" s="1" t="s">
        <v>27</v>
      </c>
      <c r="R293" s="1" t="s">
        <v>16</v>
      </c>
      <c r="S293" s="1" t="s">
        <v>702</v>
      </c>
      <c r="X293" s="1" t="s">
        <v>17</v>
      </c>
    </row>
    <row r="294" spans="5:25" x14ac:dyDescent="0.4">
      <c r="E294" s="1" t="s">
        <v>28</v>
      </c>
    </row>
    <row r="295" spans="5:25" x14ac:dyDescent="0.4">
      <c r="X295" s="12" t="s">
        <v>7</v>
      </c>
      <c r="Y295" s="12" t="s">
        <v>8</v>
      </c>
    </row>
    <row r="296" spans="5:25" x14ac:dyDescent="0.4">
      <c r="K296" s="1" t="s">
        <v>15</v>
      </c>
      <c r="L296" s="1" t="s">
        <v>10</v>
      </c>
      <c r="M296" s="1" t="s">
        <v>11</v>
      </c>
      <c r="N296" s="1" t="s">
        <v>153</v>
      </c>
      <c r="O296" s="1" t="s">
        <v>153</v>
      </c>
      <c r="P296" s="1" t="s">
        <v>29</v>
      </c>
      <c r="R296" s="1" t="s">
        <v>16</v>
      </c>
      <c r="S296" s="1" t="s">
        <v>703</v>
      </c>
      <c r="X296" s="1" t="s">
        <v>17</v>
      </c>
    </row>
    <row r="297" spans="5:25" x14ac:dyDescent="0.4">
      <c r="K297" s="1" t="s">
        <v>15</v>
      </c>
      <c r="L297" s="1" t="s">
        <v>10</v>
      </c>
      <c r="M297" s="1" t="s">
        <v>11</v>
      </c>
      <c r="N297" s="1" t="s">
        <v>153</v>
      </c>
      <c r="O297" s="1" t="s">
        <v>153</v>
      </c>
      <c r="P297" s="1" t="s">
        <v>30</v>
      </c>
      <c r="R297" s="1" t="s">
        <v>16</v>
      </c>
      <c r="S297" s="1" t="s">
        <v>704</v>
      </c>
      <c r="X297" s="1" t="s">
        <v>17</v>
      </c>
    </row>
    <row r="298" spans="5:25" x14ac:dyDescent="0.4">
      <c r="K298" s="1" t="s">
        <v>15</v>
      </c>
      <c r="L298" s="1" t="s">
        <v>10</v>
      </c>
      <c r="M298" s="1" t="s">
        <v>11</v>
      </c>
      <c r="N298" s="1" t="s">
        <v>153</v>
      </c>
      <c r="O298" s="1" t="s">
        <v>153</v>
      </c>
      <c r="P298" s="1" t="s">
        <v>31</v>
      </c>
      <c r="R298" s="1" t="s">
        <v>16</v>
      </c>
      <c r="S298" s="1" t="s">
        <v>705</v>
      </c>
      <c r="X298" s="1" t="s">
        <v>17</v>
      </c>
    </row>
    <row r="299" spans="5:25" x14ac:dyDescent="0.4">
      <c r="K299" s="1" t="s">
        <v>15</v>
      </c>
      <c r="L299" s="1" t="s">
        <v>10</v>
      </c>
      <c r="M299" s="1" t="s">
        <v>11</v>
      </c>
      <c r="N299" s="1" t="s">
        <v>153</v>
      </c>
      <c r="O299" s="1" t="s">
        <v>153</v>
      </c>
      <c r="P299" s="1" t="s">
        <v>32</v>
      </c>
      <c r="R299" s="1" t="s">
        <v>16</v>
      </c>
      <c r="S299" s="1" t="s">
        <v>706</v>
      </c>
      <c r="X299" s="1" t="s">
        <v>17</v>
      </c>
    </row>
    <row r="300" spans="5:25" x14ac:dyDescent="0.4">
      <c r="K300" s="1" t="s">
        <v>15</v>
      </c>
      <c r="L300" s="1" t="s">
        <v>10</v>
      </c>
      <c r="M300" s="1" t="s">
        <v>11</v>
      </c>
      <c r="N300" s="1" t="s">
        <v>153</v>
      </c>
      <c r="O300" s="1" t="s">
        <v>153</v>
      </c>
      <c r="P300" s="1" t="s">
        <v>33</v>
      </c>
      <c r="R300" s="1" t="s">
        <v>16</v>
      </c>
      <c r="S300" s="1" t="s">
        <v>707</v>
      </c>
      <c r="X300" s="1" t="s">
        <v>17</v>
      </c>
    </row>
    <row r="301" spans="5:25" x14ac:dyDescent="0.4">
      <c r="E301" s="1" t="s">
        <v>34</v>
      </c>
    </row>
    <row r="302" spans="5:25" x14ac:dyDescent="0.4">
      <c r="X302" s="12" t="s">
        <v>7</v>
      </c>
      <c r="Y302" s="12" t="s">
        <v>8</v>
      </c>
    </row>
    <row r="303" spans="5:25" x14ac:dyDescent="0.4">
      <c r="K303" s="1" t="s">
        <v>15</v>
      </c>
      <c r="L303" s="1" t="s">
        <v>10</v>
      </c>
      <c r="M303" s="1" t="s">
        <v>11</v>
      </c>
      <c r="N303" s="1" t="s">
        <v>153</v>
      </c>
      <c r="O303" s="1" t="s">
        <v>153</v>
      </c>
      <c r="P303" s="1" t="s">
        <v>35</v>
      </c>
      <c r="R303" s="1" t="s">
        <v>16</v>
      </c>
      <c r="S303" s="1" t="s">
        <v>708</v>
      </c>
      <c r="X303" s="1" t="s">
        <v>17</v>
      </c>
    </row>
    <row r="304" spans="5:25" x14ac:dyDescent="0.4">
      <c r="K304" s="1" t="s">
        <v>15</v>
      </c>
      <c r="L304" s="1" t="s">
        <v>10</v>
      </c>
      <c r="M304" s="1" t="s">
        <v>11</v>
      </c>
      <c r="N304" s="1" t="s">
        <v>153</v>
      </c>
      <c r="O304" s="1" t="s">
        <v>153</v>
      </c>
      <c r="P304" s="1" t="s">
        <v>36</v>
      </c>
      <c r="R304" s="1" t="s">
        <v>16</v>
      </c>
      <c r="S304" s="1" t="s">
        <v>709</v>
      </c>
      <c r="X304" s="1" t="s">
        <v>17</v>
      </c>
    </row>
    <row r="305" spans="5:25" x14ac:dyDescent="0.4">
      <c r="K305" s="1" t="s">
        <v>15</v>
      </c>
      <c r="L305" s="1" t="s">
        <v>10</v>
      </c>
      <c r="M305" s="1" t="s">
        <v>11</v>
      </c>
      <c r="N305" s="1" t="s">
        <v>153</v>
      </c>
      <c r="O305" s="1" t="s">
        <v>153</v>
      </c>
      <c r="P305" s="1" t="s">
        <v>37</v>
      </c>
      <c r="R305" s="1" t="s">
        <v>16</v>
      </c>
      <c r="S305" s="1" t="s">
        <v>710</v>
      </c>
      <c r="X305" s="1" t="s">
        <v>17</v>
      </c>
    </row>
    <row r="306" spans="5:25" x14ac:dyDescent="0.4">
      <c r="K306" s="1" t="s">
        <v>15</v>
      </c>
      <c r="L306" s="1" t="s">
        <v>10</v>
      </c>
      <c r="M306" s="1" t="s">
        <v>11</v>
      </c>
      <c r="N306" s="1" t="s">
        <v>153</v>
      </c>
      <c r="O306" s="1" t="s">
        <v>153</v>
      </c>
      <c r="P306" s="1" t="s">
        <v>38</v>
      </c>
      <c r="R306" s="1" t="s">
        <v>16</v>
      </c>
      <c r="S306" s="1" t="s">
        <v>711</v>
      </c>
      <c r="X306" s="1" t="s">
        <v>17</v>
      </c>
    </row>
    <row r="307" spans="5:25" x14ac:dyDescent="0.4">
      <c r="K307" s="1" t="s">
        <v>15</v>
      </c>
      <c r="L307" s="1" t="s">
        <v>10</v>
      </c>
      <c r="M307" s="1" t="s">
        <v>11</v>
      </c>
      <c r="N307" s="1" t="s">
        <v>153</v>
      </c>
      <c r="O307" s="1" t="s">
        <v>153</v>
      </c>
      <c r="P307" s="1" t="s">
        <v>39</v>
      </c>
      <c r="R307" s="1" t="s">
        <v>16</v>
      </c>
      <c r="S307" s="1" t="s">
        <v>712</v>
      </c>
      <c r="X307" s="1" t="s">
        <v>17</v>
      </c>
    </row>
    <row r="308" spans="5:25" x14ac:dyDescent="0.4">
      <c r="E308" s="1" t="s">
        <v>40</v>
      </c>
    </row>
    <row r="309" spans="5:25" x14ac:dyDescent="0.4">
      <c r="X309" s="12" t="s">
        <v>7</v>
      </c>
      <c r="Y309" s="12" t="s">
        <v>8</v>
      </c>
    </row>
    <row r="310" spans="5:25" x14ac:dyDescent="0.4">
      <c r="K310" s="1" t="s">
        <v>15</v>
      </c>
      <c r="L310" s="1" t="s">
        <v>10</v>
      </c>
      <c r="M310" s="1" t="s">
        <v>11</v>
      </c>
      <c r="N310" s="1" t="s">
        <v>153</v>
      </c>
      <c r="O310" s="1" t="s">
        <v>153</v>
      </c>
      <c r="P310" s="1" t="s">
        <v>41</v>
      </c>
      <c r="R310" s="1" t="s">
        <v>16</v>
      </c>
      <c r="S310" s="1" t="s">
        <v>713</v>
      </c>
      <c r="X310" s="1" t="s">
        <v>17</v>
      </c>
    </row>
    <row r="311" spans="5:25" x14ac:dyDescent="0.4">
      <c r="K311" s="1" t="s">
        <v>15</v>
      </c>
      <c r="L311" s="1" t="s">
        <v>10</v>
      </c>
      <c r="M311" s="1" t="s">
        <v>11</v>
      </c>
      <c r="N311" s="1" t="s">
        <v>153</v>
      </c>
      <c r="O311" s="1" t="s">
        <v>153</v>
      </c>
      <c r="P311" s="1" t="s">
        <v>42</v>
      </c>
      <c r="R311" s="1" t="s">
        <v>16</v>
      </c>
      <c r="S311" s="1" t="s">
        <v>714</v>
      </c>
      <c r="X311" s="1" t="s">
        <v>17</v>
      </c>
    </row>
    <row r="312" spans="5:25" x14ac:dyDescent="0.4">
      <c r="K312" s="1" t="s">
        <v>15</v>
      </c>
      <c r="L312" s="1" t="s">
        <v>10</v>
      </c>
      <c r="M312" s="1" t="s">
        <v>11</v>
      </c>
      <c r="N312" s="1" t="s">
        <v>153</v>
      </c>
      <c r="O312" s="1" t="s">
        <v>153</v>
      </c>
      <c r="P312" s="1" t="s">
        <v>43</v>
      </c>
      <c r="R312" s="1" t="s">
        <v>16</v>
      </c>
      <c r="S312" s="1" t="s">
        <v>715</v>
      </c>
      <c r="X312" s="1" t="s">
        <v>17</v>
      </c>
    </row>
    <row r="313" spans="5:25" x14ac:dyDescent="0.4">
      <c r="K313" s="1" t="s">
        <v>15</v>
      </c>
      <c r="L313" s="1" t="s">
        <v>10</v>
      </c>
      <c r="M313" s="1" t="s">
        <v>11</v>
      </c>
      <c r="N313" s="1" t="s">
        <v>153</v>
      </c>
      <c r="O313" s="1" t="s">
        <v>153</v>
      </c>
      <c r="P313" s="1" t="s">
        <v>44</v>
      </c>
      <c r="R313" s="1" t="s">
        <v>16</v>
      </c>
      <c r="S313" s="1" t="s">
        <v>716</v>
      </c>
      <c r="X313" s="1" t="s">
        <v>17</v>
      </c>
    </row>
    <row r="314" spans="5:25" x14ac:dyDescent="0.4">
      <c r="K314" s="1" t="s">
        <v>15</v>
      </c>
      <c r="L314" s="1" t="s">
        <v>10</v>
      </c>
      <c r="M314" s="1" t="s">
        <v>11</v>
      </c>
      <c r="N314" s="1" t="s">
        <v>153</v>
      </c>
      <c r="O314" s="1" t="s">
        <v>153</v>
      </c>
      <c r="P314" s="1" t="s">
        <v>45</v>
      </c>
      <c r="R314" s="1" t="s">
        <v>16</v>
      </c>
      <c r="S314" s="1" t="s">
        <v>717</v>
      </c>
      <c r="X314" s="1" t="s">
        <v>17</v>
      </c>
    </row>
    <row r="315" spans="5:25" x14ac:dyDescent="0.4">
      <c r="E315" s="1" t="s">
        <v>46</v>
      </c>
    </row>
    <row r="316" spans="5:25" x14ac:dyDescent="0.4">
      <c r="X316" s="12" t="s">
        <v>7</v>
      </c>
      <c r="Y316" s="12" t="s">
        <v>8</v>
      </c>
    </row>
    <row r="317" spans="5:25" x14ac:dyDescent="0.4">
      <c r="K317" s="1" t="s">
        <v>15</v>
      </c>
      <c r="L317" s="1" t="s">
        <v>10</v>
      </c>
      <c r="M317" s="1" t="s">
        <v>11</v>
      </c>
      <c r="N317" s="1" t="s">
        <v>153</v>
      </c>
      <c r="O317" s="1" t="s">
        <v>153</v>
      </c>
      <c r="P317" s="1" t="s">
        <v>47</v>
      </c>
      <c r="R317" s="1" t="s">
        <v>16</v>
      </c>
      <c r="S317" s="1" t="s">
        <v>718</v>
      </c>
      <c r="X317" s="1" t="s">
        <v>17</v>
      </c>
    </row>
    <row r="318" spans="5:25" x14ac:dyDescent="0.4">
      <c r="K318" s="1" t="s">
        <v>15</v>
      </c>
      <c r="L318" s="1" t="s">
        <v>10</v>
      </c>
      <c r="M318" s="1" t="s">
        <v>11</v>
      </c>
      <c r="N318" s="1" t="s">
        <v>153</v>
      </c>
      <c r="O318" s="1" t="s">
        <v>153</v>
      </c>
      <c r="P318" s="1" t="s">
        <v>48</v>
      </c>
      <c r="R318" s="1" t="s">
        <v>16</v>
      </c>
      <c r="S318" s="1" t="s">
        <v>719</v>
      </c>
      <c r="X318" s="1" t="s">
        <v>17</v>
      </c>
    </row>
    <row r="319" spans="5:25" x14ac:dyDescent="0.4">
      <c r="K319" s="1" t="s">
        <v>15</v>
      </c>
      <c r="L319" s="1" t="s">
        <v>10</v>
      </c>
      <c r="M319" s="1" t="s">
        <v>11</v>
      </c>
      <c r="N319" s="1" t="s">
        <v>153</v>
      </c>
      <c r="O319" s="1" t="s">
        <v>153</v>
      </c>
      <c r="P319" s="1" t="s">
        <v>49</v>
      </c>
      <c r="R319" s="1" t="s">
        <v>16</v>
      </c>
      <c r="S319" s="1" t="s">
        <v>720</v>
      </c>
      <c r="X319" s="1" t="s">
        <v>17</v>
      </c>
    </row>
    <row r="320" spans="5:25" x14ac:dyDescent="0.4">
      <c r="K320" s="1" t="s">
        <v>15</v>
      </c>
      <c r="L320" s="1" t="s">
        <v>10</v>
      </c>
      <c r="M320" s="1" t="s">
        <v>11</v>
      </c>
      <c r="N320" s="1" t="s">
        <v>153</v>
      </c>
      <c r="O320" s="1" t="s">
        <v>153</v>
      </c>
      <c r="P320" s="1" t="s">
        <v>50</v>
      </c>
      <c r="R320" s="1" t="s">
        <v>16</v>
      </c>
      <c r="S320" s="1" t="s">
        <v>721</v>
      </c>
      <c r="X320" s="1" t="s">
        <v>17</v>
      </c>
    </row>
    <row r="321" spans="5:25" x14ac:dyDescent="0.4">
      <c r="K321" s="1" t="s">
        <v>15</v>
      </c>
      <c r="L321" s="1" t="s">
        <v>10</v>
      </c>
      <c r="M321" s="1" t="s">
        <v>11</v>
      </c>
      <c r="N321" s="1" t="s">
        <v>153</v>
      </c>
      <c r="O321" s="1" t="s">
        <v>153</v>
      </c>
      <c r="P321" s="1" t="s">
        <v>51</v>
      </c>
      <c r="R321" s="1" t="s">
        <v>16</v>
      </c>
      <c r="S321" s="1" t="s">
        <v>722</v>
      </c>
      <c r="X321" s="1" t="s">
        <v>17</v>
      </c>
    </row>
    <row r="322" spans="5:25" x14ac:dyDescent="0.4">
      <c r="E322" s="1" t="s">
        <v>52</v>
      </c>
    </row>
    <row r="323" spans="5:25" x14ac:dyDescent="0.4">
      <c r="X323" s="12" t="s">
        <v>7</v>
      </c>
      <c r="Y323" s="12" t="s">
        <v>8</v>
      </c>
    </row>
    <row r="324" spans="5:25" x14ac:dyDescent="0.4">
      <c r="K324" s="1" t="s">
        <v>15</v>
      </c>
      <c r="L324" s="1" t="s">
        <v>10</v>
      </c>
      <c r="M324" s="1" t="s">
        <v>11</v>
      </c>
      <c r="N324" s="1" t="s">
        <v>153</v>
      </c>
      <c r="O324" s="1" t="s">
        <v>153</v>
      </c>
      <c r="P324" s="1" t="s">
        <v>53</v>
      </c>
      <c r="R324" s="1" t="s">
        <v>16</v>
      </c>
      <c r="S324" s="1" t="s">
        <v>723</v>
      </c>
      <c r="X324" s="1" t="s">
        <v>17</v>
      </c>
    </row>
    <row r="325" spans="5:25" x14ac:dyDescent="0.4">
      <c r="K325" s="1" t="s">
        <v>15</v>
      </c>
      <c r="L325" s="1" t="s">
        <v>10</v>
      </c>
      <c r="M325" s="1" t="s">
        <v>11</v>
      </c>
      <c r="N325" s="1" t="s">
        <v>153</v>
      </c>
      <c r="O325" s="1" t="s">
        <v>153</v>
      </c>
      <c r="P325" s="1" t="s">
        <v>54</v>
      </c>
      <c r="R325" s="1" t="s">
        <v>16</v>
      </c>
      <c r="S325" s="1" t="s">
        <v>724</v>
      </c>
      <c r="X325" s="1" t="s">
        <v>17</v>
      </c>
    </row>
    <row r="326" spans="5:25" x14ac:dyDescent="0.4">
      <c r="K326" s="1" t="s">
        <v>15</v>
      </c>
      <c r="L326" s="1" t="s">
        <v>10</v>
      </c>
      <c r="M326" s="1" t="s">
        <v>11</v>
      </c>
      <c r="N326" s="1" t="s">
        <v>153</v>
      </c>
      <c r="O326" s="1" t="s">
        <v>153</v>
      </c>
      <c r="P326" s="1" t="s">
        <v>55</v>
      </c>
      <c r="R326" s="1" t="s">
        <v>16</v>
      </c>
      <c r="S326" s="1" t="s">
        <v>725</v>
      </c>
      <c r="X326" s="1" t="s">
        <v>17</v>
      </c>
    </row>
    <row r="327" spans="5:25" x14ac:dyDescent="0.4">
      <c r="K327" s="1" t="s">
        <v>15</v>
      </c>
      <c r="L327" s="1" t="s">
        <v>10</v>
      </c>
      <c r="M327" s="1" t="s">
        <v>11</v>
      </c>
      <c r="N327" s="1" t="s">
        <v>153</v>
      </c>
      <c r="O327" s="1" t="s">
        <v>153</v>
      </c>
      <c r="P327" s="1" t="s">
        <v>56</v>
      </c>
      <c r="R327" s="1" t="s">
        <v>16</v>
      </c>
      <c r="S327" s="1" t="s">
        <v>726</v>
      </c>
      <c r="X327" s="1" t="s">
        <v>17</v>
      </c>
    </row>
    <row r="328" spans="5:25" x14ac:dyDescent="0.4">
      <c r="K328" s="1" t="s">
        <v>15</v>
      </c>
      <c r="L328" s="1" t="s">
        <v>10</v>
      </c>
      <c r="M328" s="1" t="s">
        <v>11</v>
      </c>
      <c r="N328" s="1" t="s">
        <v>153</v>
      </c>
      <c r="O328" s="1" t="s">
        <v>153</v>
      </c>
      <c r="P328" s="1" t="s">
        <v>57</v>
      </c>
      <c r="R328" s="1" t="s">
        <v>16</v>
      </c>
      <c r="S328" s="1" t="s">
        <v>727</v>
      </c>
      <c r="X328" s="1" t="s">
        <v>17</v>
      </c>
    </row>
    <row r="329" spans="5:25" x14ac:dyDescent="0.4">
      <c r="E329" s="1" t="s">
        <v>58</v>
      </c>
    </row>
    <row r="330" spans="5:25" x14ac:dyDescent="0.4">
      <c r="X330" s="12" t="s">
        <v>7</v>
      </c>
      <c r="Y330" s="12" t="s">
        <v>8</v>
      </c>
    </row>
    <row r="331" spans="5:25" x14ac:dyDescent="0.4">
      <c r="K331" s="1" t="s">
        <v>15</v>
      </c>
      <c r="L331" s="1" t="s">
        <v>10</v>
      </c>
      <c r="M331" s="1" t="s">
        <v>11</v>
      </c>
      <c r="N331" s="1" t="s">
        <v>153</v>
      </c>
      <c r="O331" s="1" t="s">
        <v>153</v>
      </c>
      <c r="P331" s="1" t="s">
        <v>59</v>
      </c>
      <c r="R331" s="1" t="s">
        <v>16</v>
      </c>
      <c r="S331" s="1" t="s">
        <v>728</v>
      </c>
      <c r="X331" s="1" t="s">
        <v>17</v>
      </c>
    </row>
    <row r="332" spans="5:25" x14ac:dyDescent="0.4">
      <c r="K332" s="1" t="s">
        <v>15</v>
      </c>
      <c r="L332" s="1" t="s">
        <v>10</v>
      </c>
      <c r="M332" s="1" t="s">
        <v>11</v>
      </c>
      <c r="N332" s="1" t="s">
        <v>153</v>
      </c>
      <c r="O332" s="1" t="s">
        <v>153</v>
      </c>
      <c r="P332" s="1" t="s">
        <v>60</v>
      </c>
      <c r="R332" s="1" t="s">
        <v>16</v>
      </c>
      <c r="S332" s="1" t="s">
        <v>729</v>
      </c>
      <c r="X332" s="1" t="s">
        <v>17</v>
      </c>
    </row>
    <row r="333" spans="5:25" x14ac:dyDescent="0.4">
      <c r="K333" s="1" t="s">
        <v>15</v>
      </c>
      <c r="L333" s="1" t="s">
        <v>10</v>
      </c>
      <c r="M333" s="1" t="s">
        <v>11</v>
      </c>
      <c r="N333" s="1" t="s">
        <v>153</v>
      </c>
      <c r="O333" s="1" t="s">
        <v>153</v>
      </c>
      <c r="P333" s="1" t="s">
        <v>61</v>
      </c>
      <c r="R333" s="1" t="s">
        <v>16</v>
      </c>
      <c r="S333" s="1" t="s">
        <v>730</v>
      </c>
      <c r="X333" s="1" t="s">
        <v>17</v>
      </c>
    </row>
    <row r="334" spans="5:25" x14ac:dyDescent="0.4">
      <c r="K334" s="1" t="s">
        <v>15</v>
      </c>
      <c r="L334" s="1" t="s">
        <v>10</v>
      </c>
      <c r="M334" s="1" t="s">
        <v>11</v>
      </c>
      <c r="N334" s="1" t="s">
        <v>153</v>
      </c>
      <c r="O334" s="1" t="s">
        <v>153</v>
      </c>
      <c r="P334" s="1" t="s">
        <v>62</v>
      </c>
      <c r="R334" s="1" t="s">
        <v>16</v>
      </c>
      <c r="S334" s="1" t="s">
        <v>731</v>
      </c>
      <c r="X334" s="1" t="s">
        <v>17</v>
      </c>
    </row>
    <row r="335" spans="5:25" x14ac:dyDescent="0.4">
      <c r="K335" s="1" t="s">
        <v>15</v>
      </c>
      <c r="L335" s="1" t="s">
        <v>10</v>
      </c>
      <c r="M335" s="1" t="s">
        <v>11</v>
      </c>
      <c r="N335" s="1" t="s">
        <v>153</v>
      </c>
      <c r="O335" s="1" t="s">
        <v>153</v>
      </c>
      <c r="P335" s="1" t="s">
        <v>154</v>
      </c>
      <c r="R335" s="1" t="s">
        <v>16</v>
      </c>
      <c r="S335" s="1" t="s">
        <v>732</v>
      </c>
      <c r="X335" s="1" t="s">
        <v>17</v>
      </c>
    </row>
    <row r="336" spans="5:25" x14ac:dyDescent="0.4">
      <c r="E336" s="1" t="s">
        <v>64</v>
      </c>
    </row>
    <row r="337" spans="5:25" x14ac:dyDescent="0.4">
      <c r="X337" s="12" t="s">
        <v>7</v>
      </c>
      <c r="Y337" s="12" t="s">
        <v>8</v>
      </c>
    </row>
    <row r="338" spans="5:25" x14ac:dyDescent="0.4">
      <c r="K338" s="1" t="s">
        <v>15</v>
      </c>
      <c r="L338" s="1" t="s">
        <v>10</v>
      </c>
      <c r="M338" s="1" t="s">
        <v>11</v>
      </c>
      <c r="N338" s="1" t="s">
        <v>153</v>
      </c>
      <c r="O338" s="1" t="s">
        <v>153</v>
      </c>
      <c r="P338" s="1" t="s">
        <v>155</v>
      </c>
      <c r="R338" s="1" t="s">
        <v>16</v>
      </c>
      <c r="S338" s="1" t="s">
        <v>733</v>
      </c>
      <c r="X338" s="1" t="s">
        <v>17</v>
      </c>
    </row>
    <row r="339" spans="5:25" x14ac:dyDescent="0.4">
      <c r="K339" s="1" t="s">
        <v>15</v>
      </c>
      <c r="L339" s="1" t="s">
        <v>10</v>
      </c>
      <c r="M339" s="1" t="s">
        <v>11</v>
      </c>
      <c r="N339" s="1" t="s">
        <v>153</v>
      </c>
      <c r="O339" s="1" t="s">
        <v>153</v>
      </c>
      <c r="P339" s="1" t="s">
        <v>65</v>
      </c>
      <c r="R339" s="1" t="s">
        <v>16</v>
      </c>
      <c r="S339" s="1" t="s">
        <v>734</v>
      </c>
      <c r="X339" s="1" t="s">
        <v>17</v>
      </c>
    </row>
    <row r="340" spans="5:25" x14ac:dyDescent="0.4">
      <c r="K340" s="1" t="s">
        <v>15</v>
      </c>
      <c r="L340" s="1" t="s">
        <v>10</v>
      </c>
      <c r="M340" s="1" t="s">
        <v>11</v>
      </c>
      <c r="N340" s="1" t="s">
        <v>153</v>
      </c>
      <c r="O340" s="1" t="s">
        <v>153</v>
      </c>
      <c r="P340" s="1" t="s">
        <v>66</v>
      </c>
      <c r="R340" s="1" t="s">
        <v>16</v>
      </c>
      <c r="S340" s="1" t="s">
        <v>735</v>
      </c>
      <c r="X340" s="1" t="s">
        <v>17</v>
      </c>
    </row>
    <row r="341" spans="5:25" x14ac:dyDescent="0.4">
      <c r="K341" s="1" t="s">
        <v>15</v>
      </c>
      <c r="L341" s="1" t="s">
        <v>10</v>
      </c>
      <c r="M341" s="1" t="s">
        <v>11</v>
      </c>
      <c r="N341" s="1" t="s">
        <v>153</v>
      </c>
      <c r="O341" s="1" t="s">
        <v>153</v>
      </c>
      <c r="P341" s="1" t="s">
        <v>67</v>
      </c>
      <c r="R341" s="1" t="s">
        <v>16</v>
      </c>
      <c r="S341" s="1" t="s">
        <v>736</v>
      </c>
      <c r="X341" s="1" t="s">
        <v>17</v>
      </c>
    </row>
    <row r="342" spans="5:25" x14ac:dyDescent="0.4">
      <c r="K342" s="1" t="s">
        <v>15</v>
      </c>
      <c r="L342" s="1" t="s">
        <v>10</v>
      </c>
      <c r="M342" s="1" t="s">
        <v>11</v>
      </c>
      <c r="N342" s="1" t="s">
        <v>153</v>
      </c>
      <c r="O342" s="1" t="s">
        <v>153</v>
      </c>
      <c r="P342" s="1" t="s">
        <v>68</v>
      </c>
      <c r="R342" s="1" t="s">
        <v>16</v>
      </c>
      <c r="S342" s="1" t="s">
        <v>737</v>
      </c>
      <c r="X342" s="1" t="s">
        <v>17</v>
      </c>
    </row>
    <row r="343" spans="5:25" x14ac:dyDescent="0.4">
      <c r="E343" s="1" t="s">
        <v>69</v>
      </c>
    </row>
    <row r="344" spans="5:25" x14ac:dyDescent="0.4">
      <c r="X344" s="12" t="s">
        <v>7</v>
      </c>
      <c r="Y344" s="12" t="s">
        <v>8</v>
      </c>
    </row>
    <row r="345" spans="5:25" x14ac:dyDescent="0.4">
      <c r="K345" s="1" t="s">
        <v>15</v>
      </c>
      <c r="L345" s="1" t="s">
        <v>10</v>
      </c>
      <c r="M345" s="1" t="s">
        <v>11</v>
      </c>
      <c r="N345" s="1" t="s">
        <v>153</v>
      </c>
      <c r="O345" s="1" t="s">
        <v>153</v>
      </c>
      <c r="P345" s="1" t="s">
        <v>156</v>
      </c>
      <c r="R345" s="1" t="s">
        <v>16</v>
      </c>
      <c r="S345" s="1" t="s">
        <v>738</v>
      </c>
      <c r="X345" s="1" t="s">
        <v>17</v>
      </c>
    </row>
    <row r="346" spans="5:25" x14ac:dyDescent="0.4">
      <c r="K346" s="1" t="s">
        <v>15</v>
      </c>
      <c r="L346" s="1" t="s">
        <v>10</v>
      </c>
      <c r="M346" s="1" t="s">
        <v>11</v>
      </c>
      <c r="N346" s="1" t="s">
        <v>153</v>
      </c>
      <c r="O346" s="1" t="s">
        <v>153</v>
      </c>
      <c r="P346" s="1" t="s">
        <v>70</v>
      </c>
      <c r="R346" s="1" t="s">
        <v>16</v>
      </c>
      <c r="S346" s="1" t="s">
        <v>739</v>
      </c>
      <c r="X346" s="1" t="s">
        <v>17</v>
      </c>
    </row>
    <row r="347" spans="5:25" x14ac:dyDescent="0.4">
      <c r="K347" s="1" t="s">
        <v>15</v>
      </c>
      <c r="L347" s="1" t="s">
        <v>10</v>
      </c>
      <c r="M347" s="1" t="s">
        <v>11</v>
      </c>
      <c r="N347" s="1" t="s">
        <v>153</v>
      </c>
      <c r="O347" s="1" t="s">
        <v>153</v>
      </c>
      <c r="P347" s="1" t="s">
        <v>71</v>
      </c>
      <c r="R347" s="1" t="s">
        <v>16</v>
      </c>
      <c r="S347" s="1" t="s">
        <v>740</v>
      </c>
      <c r="X347" s="1" t="s">
        <v>17</v>
      </c>
    </row>
    <row r="348" spans="5:25" x14ac:dyDescent="0.4">
      <c r="K348" s="1" t="s">
        <v>15</v>
      </c>
      <c r="L348" s="1" t="s">
        <v>10</v>
      </c>
      <c r="M348" s="1" t="s">
        <v>11</v>
      </c>
      <c r="N348" s="1" t="s">
        <v>153</v>
      </c>
      <c r="O348" s="1" t="s">
        <v>153</v>
      </c>
      <c r="P348" s="1" t="s">
        <v>72</v>
      </c>
      <c r="R348" s="1" t="s">
        <v>16</v>
      </c>
      <c r="S348" s="1" t="s">
        <v>741</v>
      </c>
      <c r="X348" s="1" t="s">
        <v>17</v>
      </c>
    </row>
    <row r="349" spans="5:25" x14ac:dyDescent="0.4">
      <c r="K349" s="1" t="s">
        <v>15</v>
      </c>
      <c r="L349" s="1" t="s">
        <v>10</v>
      </c>
      <c r="M349" s="1" t="s">
        <v>11</v>
      </c>
      <c r="N349" s="1" t="s">
        <v>153</v>
      </c>
      <c r="O349" s="1" t="s">
        <v>153</v>
      </c>
      <c r="P349" s="1" t="s">
        <v>73</v>
      </c>
      <c r="R349" s="1" t="s">
        <v>16</v>
      </c>
      <c r="S349" s="1" t="s">
        <v>742</v>
      </c>
      <c r="X349" s="1" t="s">
        <v>17</v>
      </c>
    </row>
    <row r="350" spans="5:25" x14ac:dyDescent="0.4">
      <c r="E350" s="1" t="s">
        <v>74</v>
      </c>
    </row>
    <row r="351" spans="5:25" x14ac:dyDescent="0.4">
      <c r="X351" s="12" t="s">
        <v>7</v>
      </c>
      <c r="Y351" s="12" t="s">
        <v>8</v>
      </c>
    </row>
    <row r="352" spans="5:25" x14ac:dyDescent="0.4">
      <c r="K352" s="1" t="s">
        <v>15</v>
      </c>
      <c r="L352" s="1" t="s">
        <v>10</v>
      </c>
      <c r="M352" s="1" t="s">
        <v>11</v>
      </c>
      <c r="N352" s="1" t="s">
        <v>153</v>
      </c>
      <c r="O352" s="1" t="s">
        <v>153</v>
      </c>
      <c r="P352" s="1" t="s">
        <v>157</v>
      </c>
      <c r="R352" s="1" t="s">
        <v>16</v>
      </c>
      <c r="S352" s="1" t="s">
        <v>743</v>
      </c>
      <c r="X352" s="1" t="s">
        <v>17</v>
      </c>
    </row>
    <row r="353" spans="5:25" x14ac:dyDescent="0.4">
      <c r="K353" s="1" t="s">
        <v>15</v>
      </c>
      <c r="L353" s="1" t="s">
        <v>10</v>
      </c>
      <c r="M353" s="1" t="s">
        <v>11</v>
      </c>
      <c r="N353" s="1" t="s">
        <v>153</v>
      </c>
      <c r="O353" s="1" t="s">
        <v>153</v>
      </c>
      <c r="P353" s="1" t="s">
        <v>75</v>
      </c>
      <c r="R353" s="1" t="s">
        <v>16</v>
      </c>
      <c r="S353" s="1" t="s">
        <v>744</v>
      </c>
      <c r="X353" s="1" t="s">
        <v>17</v>
      </c>
    </row>
    <row r="354" spans="5:25" x14ac:dyDescent="0.4">
      <c r="K354" s="1" t="s">
        <v>15</v>
      </c>
      <c r="L354" s="1" t="s">
        <v>10</v>
      </c>
      <c r="M354" s="1" t="s">
        <v>11</v>
      </c>
      <c r="N354" s="1" t="s">
        <v>153</v>
      </c>
      <c r="O354" s="1" t="s">
        <v>153</v>
      </c>
      <c r="P354" s="1" t="s">
        <v>76</v>
      </c>
      <c r="R354" s="1" t="s">
        <v>16</v>
      </c>
      <c r="S354" s="1" t="s">
        <v>745</v>
      </c>
      <c r="X354" s="1" t="s">
        <v>17</v>
      </c>
    </row>
    <row r="355" spans="5:25" x14ac:dyDescent="0.4">
      <c r="K355" s="1" t="s">
        <v>15</v>
      </c>
      <c r="L355" s="1" t="s">
        <v>10</v>
      </c>
      <c r="M355" s="1" t="s">
        <v>11</v>
      </c>
      <c r="N355" s="1" t="s">
        <v>153</v>
      </c>
      <c r="O355" s="1" t="s">
        <v>153</v>
      </c>
      <c r="P355" s="1" t="s">
        <v>77</v>
      </c>
      <c r="R355" s="1" t="s">
        <v>16</v>
      </c>
      <c r="S355" s="1" t="s">
        <v>746</v>
      </c>
      <c r="X355" s="1" t="s">
        <v>17</v>
      </c>
    </row>
    <row r="356" spans="5:25" x14ac:dyDescent="0.4">
      <c r="K356" s="1" t="s">
        <v>15</v>
      </c>
      <c r="L356" s="1" t="s">
        <v>10</v>
      </c>
      <c r="M356" s="1" t="s">
        <v>11</v>
      </c>
      <c r="N356" s="1" t="s">
        <v>153</v>
      </c>
      <c r="O356" s="1" t="s">
        <v>153</v>
      </c>
      <c r="P356" s="1" t="s">
        <v>78</v>
      </c>
      <c r="R356" s="1" t="s">
        <v>16</v>
      </c>
      <c r="S356" s="1" t="s">
        <v>747</v>
      </c>
      <c r="X356" s="1" t="s">
        <v>17</v>
      </c>
    </row>
    <row r="357" spans="5:25" x14ac:dyDescent="0.4">
      <c r="E357" s="1" t="s">
        <v>79</v>
      </c>
    </row>
    <row r="358" spans="5:25" x14ac:dyDescent="0.4">
      <c r="X358" s="12" t="s">
        <v>7</v>
      </c>
      <c r="Y358" s="12" t="s">
        <v>8</v>
      </c>
    </row>
    <row r="359" spans="5:25" x14ac:dyDescent="0.4">
      <c r="K359" s="1" t="s">
        <v>15</v>
      </c>
      <c r="L359" s="1" t="s">
        <v>10</v>
      </c>
      <c r="M359" s="1" t="s">
        <v>11</v>
      </c>
      <c r="N359" s="1" t="s">
        <v>153</v>
      </c>
      <c r="O359" s="1" t="s">
        <v>153</v>
      </c>
      <c r="P359" s="1" t="s">
        <v>80</v>
      </c>
      <c r="R359" s="1" t="s">
        <v>16</v>
      </c>
      <c r="S359" s="1" t="s">
        <v>748</v>
      </c>
      <c r="X359" s="1" t="s">
        <v>17</v>
      </c>
    </row>
    <row r="360" spans="5:25" x14ac:dyDescent="0.4">
      <c r="K360" s="1" t="s">
        <v>15</v>
      </c>
      <c r="L360" s="1" t="s">
        <v>10</v>
      </c>
      <c r="M360" s="1" t="s">
        <v>11</v>
      </c>
      <c r="N360" s="1" t="s">
        <v>153</v>
      </c>
      <c r="O360" s="1" t="s">
        <v>153</v>
      </c>
      <c r="P360" s="1" t="s">
        <v>81</v>
      </c>
      <c r="R360" s="1" t="s">
        <v>16</v>
      </c>
      <c r="S360" s="1" t="s">
        <v>749</v>
      </c>
      <c r="X360" s="1" t="s">
        <v>17</v>
      </c>
    </row>
    <row r="361" spans="5:25" x14ac:dyDescent="0.4">
      <c r="K361" s="1" t="s">
        <v>15</v>
      </c>
      <c r="L361" s="1" t="s">
        <v>10</v>
      </c>
      <c r="M361" s="1" t="s">
        <v>11</v>
      </c>
      <c r="N361" s="1" t="s">
        <v>153</v>
      </c>
      <c r="O361" s="1" t="s">
        <v>153</v>
      </c>
      <c r="P361" s="1" t="s">
        <v>82</v>
      </c>
      <c r="R361" s="1" t="s">
        <v>16</v>
      </c>
      <c r="S361" s="1" t="s">
        <v>750</v>
      </c>
      <c r="X361" s="1" t="s">
        <v>17</v>
      </c>
    </row>
    <row r="362" spans="5:25" x14ac:dyDescent="0.4">
      <c r="E362" s="1" t="s">
        <v>83</v>
      </c>
    </row>
    <row r="363" spans="5:25" x14ac:dyDescent="0.4">
      <c r="X363" s="12" t="s">
        <v>7</v>
      </c>
      <c r="Y363" s="12" t="s">
        <v>8</v>
      </c>
    </row>
    <row r="364" spans="5:25" x14ac:dyDescent="0.4">
      <c r="K364" s="1" t="s">
        <v>15</v>
      </c>
      <c r="L364" s="1" t="s">
        <v>10</v>
      </c>
      <c r="M364" s="1" t="s">
        <v>11</v>
      </c>
      <c r="N364" s="1" t="s">
        <v>153</v>
      </c>
      <c r="O364" s="1" t="s">
        <v>153</v>
      </c>
      <c r="P364" s="1" t="s">
        <v>84</v>
      </c>
      <c r="R364" s="1" t="s">
        <v>16</v>
      </c>
      <c r="S364" s="1" t="s">
        <v>751</v>
      </c>
      <c r="X364" s="1" t="s">
        <v>17</v>
      </c>
    </row>
    <row r="365" spans="5:25" x14ac:dyDescent="0.4">
      <c r="K365" s="1" t="s">
        <v>15</v>
      </c>
      <c r="L365" s="1" t="s">
        <v>10</v>
      </c>
      <c r="M365" s="1" t="s">
        <v>11</v>
      </c>
      <c r="N365" s="1" t="s">
        <v>153</v>
      </c>
      <c r="O365" s="1" t="s">
        <v>153</v>
      </c>
      <c r="P365" s="1" t="s">
        <v>85</v>
      </c>
      <c r="R365" s="1" t="s">
        <v>16</v>
      </c>
      <c r="S365" s="1" t="s">
        <v>752</v>
      </c>
      <c r="X365" s="1" t="s">
        <v>17</v>
      </c>
    </row>
    <row r="366" spans="5:25" x14ac:dyDescent="0.4">
      <c r="K366" s="1" t="s">
        <v>15</v>
      </c>
      <c r="L366" s="1" t="s">
        <v>10</v>
      </c>
      <c r="M366" s="1" t="s">
        <v>11</v>
      </c>
      <c r="N366" s="1" t="s">
        <v>153</v>
      </c>
      <c r="O366" s="1" t="s">
        <v>153</v>
      </c>
      <c r="P366" s="1" t="s">
        <v>86</v>
      </c>
      <c r="R366" s="1" t="s">
        <v>16</v>
      </c>
      <c r="S366" s="1" t="s">
        <v>753</v>
      </c>
      <c r="X366" s="1" t="s">
        <v>17</v>
      </c>
    </row>
    <row r="367" spans="5:25" x14ac:dyDescent="0.4">
      <c r="E367" s="1" t="s">
        <v>87</v>
      </c>
    </row>
    <row r="368" spans="5:25" x14ac:dyDescent="0.4">
      <c r="X368" s="12" t="s">
        <v>7</v>
      </c>
      <c r="Y368" s="12" t="s">
        <v>8</v>
      </c>
    </row>
    <row r="369" spans="2:27" x14ac:dyDescent="0.4">
      <c r="K369" s="1" t="s">
        <v>15</v>
      </c>
      <c r="L369" s="1" t="s">
        <v>10</v>
      </c>
      <c r="M369" s="1" t="s">
        <v>11</v>
      </c>
      <c r="N369" s="1" t="s">
        <v>153</v>
      </c>
      <c r="O369" s="1" t="s">
        <v>153</v>
      </c>
      <c r="P369" s="1" t="s">
        <v>88</v>
      </c>
      <c r="R369" s="1" t="s">
        <v>16</v>
      </c>
      <c r="S369" s="1" t="s">
        <v>754</v>
      </c>
      <c r="X369" s="1" t="s">
        <v>17</v>
      </c>
    </row>
    <row r="370" spans="2:27" x14ac:dyDescent="0.4">
      <c r="K370" s="1" t="s">
        <v>15</v>
      </c>
      <c r="L370" s="1" t="s">
        <v>10</v>
      </c>
      <c r="M370" s="1" t="s">
        <v>11</v>
      </c>
      <c r="N370" s="1" t="s">
        <v>153</v>
      </c>
      <c r="O370" s="1" t="s">
        <v>153</v>
      </c>
      <c r="P370" s="1" t="s">
        <v>89</v>
      </c>
      <c r="R370" s="1" t="s">
        <v>16</v>
      </c>
      <c r="S370" s="1" t="s">
        <v>755</v>
      </c>
      <c r="X370" s="1" t="s">
        <v>17</v>
      </c>
    </row>
    <row r="371" spans="2:27" x14ac:dyDescent="0.4">
      <c r="E371" s="1" t="s">
        <v>90</v>
      </c>
    </row>
    <row r="372" spans="2:27" x14ac:dyDescent="0.4">
      <c r="X372" s="12" t="s">
        <v>7</v>
      </c>
      <c r="Y372" s="12" t="s">
        <v>8</v>
      </c>
    </row>
    <row r="373" spans="2:27" x14ac:dyDescent="0.4">
      <c r="K373" s="1" t="s">
        <v>15</v>
      </c>
      <c r="L373" s="1" t="s">
        <v>10</v>
      </c>
      <c r="M373" s="1" t="s">
        <v>11</v>
      </c>
      <c r="N373" s="1" t="s">
        <v>153</v>
      </c>
      <c r="O373" s="1" t="s">
        <v>153</v>
      </c>
      <c r="P373" s="1" t="s">
        <v>91</v>
      </c>
      <c r="R373" s="1" t="s">
        <v>16</v>
      </c>
      <c r="S373" s="1" t="s">
        <v>756</v>
      </c>
      <c r="X373" s="1" t="s">
        <v>17</v>
      </c>
    </row>
    <row r="374" spans="2:27" x14ac:dyDescent="0.4">
      <c r="K374" s="1" t="s">
        <v>15</v>
      </c>
      <c r="L374" s="1" t="s">
        <v>10</v>
      </c>
      <c r="M374" s="1" t="s">
        <v>11</v>
      </c>
      <c r="N374" s="1" t="s">
        <v>153</v>
      </c>
      <c r="O374" s="1" t="s">
        <v>153</v>
      </c>
      <c r="P374" s="1" t="s">
        <v>92</v>
      </c>
      <c r="R374" s="1" t="s">
        <v>16</v>
      </c>
      <c r="S374" s="1" t="s">
        <v>757</v>
      </c>
      <c r="X374" s="1" t="s">
        <v>17</v>
      </c>
    </row>
    <row r="375" spans="2:27" x14ac:dyDescent="0.4">
      <c r="B375" s="1" t="s">
        <v>158</v>
      </c>
    </row>
    <row r="376" spans="2:27" x14ac:dyDescent="0.4">
      <c r="C376" s="1" t="s">
        <v>159</v>
      </c>
    </row>
    <row r="377" spans="2:27" x14ac:dyDescent="0.4">
      <c r="D377" s="1" t="s">
        <v>159</v>
      </c>
    </row>
    <row r="378" spans="2:27" x14ac:dyDescent="0.4">
      <c r="X378" s="12" t="s">
        <v>7</v>
      </c>
      <c r="Y378" s="12" t="s">
        <v>160</v>
      </c>
      <c r="Z378" s="12" t="s">
        <v>161</v>
      </c>
      <c r="AA378" s="12" t="s">
        <v>8</v>
      </c>
    </row>
    <row r="379" spans="2:27" x14ac:dyDescent="0.4">
      <c r="K379" s="1" t="s">
        <v>15</v>
      </c>
      <c r="L379" s="1" t="s">
        <v>163</v>
      </c>
      <c r="M379" s="1" t="s">
        <v>158</v>
      </c>
      <c r="N379" s="1" t="s">
        <v>159</v>
      </c>
      <c r="O379" s="1" t="s">
        <v>159</v>
      </c>
      <c r="P379" s="1" t="s">
        <v>162</v>
      </c>
      <c r="R379" s="1" t="s">
        <v>16</v>
      </c>
      <c r="S379" s="1" t="s">
        <v>758</v>
      </c>
      <c r="X379" s="1" t="s">
        <v>17</v>
      </c>
      <c r="Z379" s="1" t="s">
        <v>164</v>
      </c>
    </row>
    <row r="380" spans="2:27" x14ac:dyDescent="0.4">
      <c r="K380" s="1" t="s">
        <v>15</v>
      </c>
      <c r="L380" s="1" t="s">
        <v>163</v>
      </c>
      <c r="M380" s="1" t="s">
        <v>158</v>
      </c>
      <c r="N380" s="1" t="s">
        <v>159</v>
      </c>
      <c r="O380" s="1" t="s">
        <v>159</v>
      </c>
      <c r="P380" s="1" t="s">
        <v>165</v>
      </c>
      <c r="R380" s="1" t="s">
        <v>16</v>
      </c>
      <c r="S380" s="1" t="s">
        <v>759</v>
      </c>
      <c r="X380" s="1" t="s">
        <v>17</v>
      </c>
      <c r="Z380" s="1" t="s">
        <v>166</v>
      </c>
    </row>
    <row r="381" spans="2:27" x14ac:dyDescent="0.4">
      <c r="K381" s="1" t="s">
        <v>15</v>
      </c>
      <c r="L381" s="1" t="s">
        <v>163</v>
      </c>
      <c r="M381" s="1" t="s">
        <v>158</v>
      </c>
      <c r="N381" s="1" t="s">
        <v>159</v>
      </c>
      <c r="O381" s="1" t="s">
        <v>159</v>
      </c>
      <c r="P381" s="1" t="s">
        <v>167</v>
      </c>
      <c r="R381" s="1" t="s">
        <v>16</v>
      </c>
      <c r="S381" s="1" t="s">
        <v>760</v>
      </c>
      <c r="X381" s="1" t="s">
        <v>17</v>
      </c>
      <c r="Z381" s="1" t="s">
        <v>168</v>
      </c>
    </row>
    <row r="382" spans="2:27" x14ac:dyDescent="0.4">
      <c r="K382" s="1" t="s">
        <v>15</v>
      </c>
      <c r="L382" s="1" t="s">
        <v>163</v>
      </c>
      <c r="M382" s="1" t="s">
        <v>158</v>
      </c>
      <c r="N382" s="1" t="s">
        <v>159</v>
      </c>
      <c r="O382" s="1" t="s">
        <v>159</v>
      </c>
      <c r="P382" s="1" t="s">
        <v>169</v>
      </c>
      <c r="R382" s="1" t="s">
        <v>16</v>
      </c>
      <c r="S382" s="1" t="s">
        <v>761</v>
      </c>
      <c r="X382" s="1" t="s">
        <v>17</v>
      </c>
      <c r="Z382" s="1" t="s">
        <v>170</v>
      </c>
    </row>
    <row r="383" spans="2:27" x14ac:dyDescent="0.4">
      <c r="K383" s="1" t="s">
        <v>15</v>
      </c>
      <c r="L383" s="1" t="s">
        <v>163</v>
      </c>
      <c r="M383" s="1" t="s">
        <v>158</v>
      </c>
      <c r="N383" s="1" t="s">
        <v>159</v>
      </c>
      <c r="O383" s="1" t="s">
        <v>159</v>
      </c>
      <c r="P383" s="1" t="s">
        <v>171</v>
      </c>
      <c r="R383" s="1" t="s">
        <v>16</v>
      </c>
      <c r="S383" s="1" t="s">
        <v>762</v>
      </c>
      <c r="X383" s="1" t="s">
        <v>17</v>
      </c>
      <c r="Y383" s="1" t="s">
        <v>172</v>
      </c>
      <c r="Z383" s="1" t="s">
        <v>173</v>
      </c>
    </row>
    <row r="384" spans="2:27" x14ac:dyDescent="0.4">
      <c r="K384" s="1" t="s">
        <v>15</v>
      </c>
      <c r="L384" s="1" t="s">
        <v>163</v>
      </c>
      <c r="M384" s="1" t="s">
        <v>158</v>
      </c>
      <c r="N384" s="1" t="s">
        <v>159</v>
      </c>
      <c r="O384" s="1" t="s">
        <v>159</v>
      </c>
      <c r="P384" s="1" t="s">
        <v>174</v>
      </c>
      <c r="R384" s="1" t="s">
        <v>16</v>
      </c>
      <c r="S384" s="1" t="s">
        <v>763</v>
      </c>
      <c r="X384" s="1" t="s">
        <v>17</v>
      </c>
      <c r="Y384" s="1" t="s">
        <v>175</v>
      </c>
      <c r="Z384" s="1" t="s">
        <v>176</v>
      </c>
    </row>
    <row r="385" spans="4:26" x14ac:dyDescent="0.4">
      <c r="K385" s="1" t="s">
        <v>15</v>
      </c>
      <c r="L385" s="1" t="s">
        <v>163</v>
      </c>
      <c r="M385" s="1" t="s">
        <v>158</v>
      </c>
      <c r="N385" s="1" t="s">
        <v>159</v>
      </c>
      <c r="O385" s="1" t="s">
        <v>159</v>
      </c>
      <c r="P385" s="1" t="s">
        <v>177</v>
      </c>
      <c r="R385" s="1" t="s">
        <v>16</v>
      </c>
      <c r="S385" s="1" t="s">
        <v>764</v>
      </c>
      <c r="X385" s="1" t="s">
        <v>17</v>
      </c>
      <c r="Y385" s="1" t="s">
        <v>166</v>
      </c>
      <c r="Z385" s="1" t="s">
        <v>178</v>
      </c>
    </row>
    <row r="386" spans="4:26" x14ac:dyDescent="0.4">
      <c r="K386" s="1" t="s">
        <v>15</v>
      </c>
      <c r="L386" s="1" t="s">
        <v>163</v>
      </c>
      <c r="M386" s="1" t="s">
        <v>158</v>
      </c>
      <c r="N386" s="1" t="s">
        <v>159</v>
      </c>
      <c r="O386" s="1" t="s">
        <v>159</v>
      </c>
      <c r="P386" s="1" t="s">
        <v>179</v>
      </c>
      <c r="R386" s="1" t="s">
        <v>16</v>
      </c>
      <c r="S386" s="1" t="s">
        <v>765</v>
      </c>
      <c r="X386" s="1" t="s">
        <v>17</v>
      </c>
      <c r="Y386" s="1" t="s">
        <v>180</v>
      </c>
    </row>
    <row r="387" spans="4:26" x14ac:dyDescent="0.4">
      <c r="K387" s="1" t="s">
        <v>15</v>
      </c>
      <c r="L387" s="1" t="s">
        <v>163</v>
      </c>
      <c r="M387" s="1" t="s">
        <v>158</v>
      </c>
      <c r="N387" s="1" t="s">
        <v>159</v>
      </c>
      <c r="O387" s="1" t="s">
        <v>159</v>
      </c>
      <c r="P387" s="1" t="s">
        <v>181</v>
      </c>
      <c r="R387" s="1" t="s">
        <v>16</v>
      </c>
      <c r="S387" s="1" t="s">
        <v>766</v>
      </c>
      <c r="X387" s="1" t="s">
        <v>17</v>
      </c>
      <c r="Y387" s="1" t="s">
        <v>182</v>
      </c>
    </row>
    <row r="388" spans="4:26" x14ac:dyDescent="0.4">
      <c r="K388" s="1" t="s">
        <v>15</v>
      </c>
      <c r="L388" s="1" t="s">
        <v>163</v>
      </c>
      <c r="M388" s="1" t="s">
        <v>158</v>
      </c>
      <c r="N388" s="1" t="s">
        <v>159</v>
      </c>
      <c r="O388" s="1" t="s">
        <v>159</v>
      </c>
      <c r="P388" s="1" t="s">
        <v>183</v>
      </c>
      <c r="R388" s="1" t="s">
        <v>16</v>
      </c>
      <c r="S388" s="1" t="s">
        <v>767</v>
      </c>
      <c r="X388" s="1" t="s">
        <v>17</v>
      </c>
      <c r="Y388" s="1" t="s">
        <v>184</v>
      </c>
    </row>
    <row r="389" spans="4:26" x14ac:dyDescent="0.4">
      <c r="D389" s="1" t="s">
        <v>185</v>
      </c>
    </row>
    <row r="390" spans="4:26" x14ac:dyDescent="0.4">
      <c r="X390" s="12" t="s">
        <v>7</v>
      </c>
      <c r="Y390" s="12" t="s">
        <v>8</v>
      </c>
    </row>
    <row r="391" spans="4:26" x14ac:dyDescent="0.4">
      <c r="K391" s="1" t="s">
        <v>15</v>
      </c>
      <c r="L391" s="1" t="s">
        <v>163</v>
      </c>
      <c r="M391" s="1" t="s">
        <v>158</v>
      </c>
      <c r="N391" s="1" t="s">
        <v>185</v>
      </c>
      <c r="O391" s="1" t="s">
        <v>185</v>
      </c>
      <c r="P391" s="1" t="s">
        <v>186</v>
      </c>
      <c r="R391" s="1" t="s">
        <v>16</v>
      </c>
      <c r="S391" s="1" t="s">
        <v>768</v>
      </c>
      <c r="X391" s="1" t="s">
        <v>17</v>
      </c>
    </row>
    <row r="392" spans="4:26" x14ac:dyDescent="0.4">
      <c r="K392" s="1" t="s">
        <v>15</v>
      </c>
      <c r="L392" s="1" t="s">
        <v>163</v>
      </c>
      <c r="M392" s="1" t="s">
        <v>158</v>
      </c>
      <c r="N392" s="1" t="s">
        <v>185</v>
      </c>
      <c r="O392" s="1" t="s">
        <v>185</v>
      </c>
      <c r="P392" s="1" t="s">
        <v>187</v>
      </c>
      <c r="R392" s="1" t="s">
        <v>16</v>
      </c>
      <c r="S392" s="1" t="s">
        <v>769</v>
      </c>
      <c r="X392" s="1" t="s">
        <v>17</v>
      </c>
    </row>
    <row r="393" spans="4:26" x14ac:dyDescent="0.4">
      <c r="K393" s="1" t="s">
        <v>15</v>
      </c>
      <c r="L393" s="1" t="s">
        <v>163</v>
      </c>
      <c r="M393" s="1" t="s">
        <v>158</v>
      </c>
      <c r="N393" s="1" t="s">
        <v>185</v>
      </c>
      <c r="O393" s="1" t="s">
        <v>185</v>
      </c>
      <c r="P393" s="1" t="s">
        <v>188</v>
      </c>
      <c r="R393" s="1" t="s">
        <v>16</v>
      </c>
      <c r="S393" s="1" t="s">
        <v>770</v>
      </c>
      <c r="X393" s="1" t="s">
        <v>17</v>
      </c>
    </row>
    <row r="394" spans="4:26" x14ac:dyDescent="0.4">
      <c r="K394" s="1" t="s">
        <v>15</v>
      </c>
      <c r="L394" s="1" t="s">
        <v>163</v>
      </c>
      <c r="M394" s="1" t="s">
        <v>158</v>
      </c>
      <c r="N394" s="1" t="s">
        <v>185</v>
      </c>
      <c r="O394" s="1" t="s">
        <v>185</v>
      </c>
      <c r="P394" s="1" t="s">
        <v>189</v>
      </c>
      <c r="R394" s="1" t="s">
        <v>16</v>
      </c>
      <c r="S394" s="1" t="s">
        <v>771</v>
      </c>
      <c r="X394" s="1" t="s">
        <v>17</v>
      </c>
    </row>
    <row r="395" spans="4:26" x14ac:dyDescent="0.4">
      <c r="K395" s="1" t="s">
        <v>15</v>
      </c>
      <c r="L395" s="1" t="s">
        <v>163</v>
      </c>
      <c r="M395" s="1" t="s">
        <v>158</v>
      </c>
      <c r="N395" s="1" t="s">
        <v>185</v>
      </c>
      <c r="O395" s="1" t="s">
        <v>185</v>
      </c>
      <c r="P395" s="1" t="s">
        <v>190</v>
      </c>
      <c r="R395" s="1" t="s">
        <v>16</v>
      </c>
      <c r="S395" s="1" t="s">
        <v>772</v>
      </c>
      <c r="X395" s="1" t="s">
        <v>17</v>
      </c>
    </row>
    <row r="396" spans="4:26" x14ac:dyDescent="0.4">
      <c r="K396" s="1" t="s">
        <v>15</v>
      </c>
      <c r="L396" s="1" t="s">
        <v>163</v>
      </c>
      <c r="M396" s="1" t="s">
        <v>158</v>
      </c>
      <c r="N396" s="1" t="s">
        <v>185</v>
      </c>
      <c r="O396" s="1" t="s">
        <v>185</v>
      </c>
      <c r="P396" s="1" t="s">
        <v>191</v>
      </c>
      <c r="R396" s="1" t="s">
        <v>16</v>
      </c>
      <c r="S396" s="1" t="s">
        <v>773</v>
      </c>
      <c r="X396" s="1" t="s">
        <v>17</v>
      </c>
    </row>
    <row r="397" spans="4:26" x14ac:dyDescent="0.4">
      <c r="K397" s="1" t="s">
        <v>15</v>
      </c>
      <c r="L397" s="1" t="s">
        <v>163</v>
      </c>
      <c r="M397" s="1" t="s">
        <v>158</v>
      </c>
      <c r="N397" s="1" t="s">
        <v>185</v>
      </c>
      <c r="O397" s="1" t="s">
        <v>185</v>
      </c>
      <c r="P397" s="1" t="s">
        <v>192</v>
      </c>
      <c r="R397" s="1" t="s">
        <v>16</v>
      </c>
      <c r="S397" s="1" t="s">
        <v>774</v>
      </c>
      <c r="X397" s="1" t="s">
        <v>17</v>
      </c>
    </row>
    <row r="398" spans="4:26" x14ac:dyDescent="0.4">
      <c r="K398" s="1" t="s">
        <v>15</v>
      </c>
      <c r="L398" s="1" t="s">
        <v>163</v>
      </c>
      <c r="M398" s="1" t="s">
        <v>158</v>
      </c>
      <c r="N398" s="1" t="s">
        <v>185</v>
      </c>
      <c r="O398" s="1" t="s">
        <v>185</v>
      </c>
      <c r="P398" s="1" t="s">
        <v>193</v>
      </c>
      <c r="R398" s="1" t="s">
        <v>16</v>
      </c>
      <c r="S398" s="1" t="s">
        <v>775</v>
      </c>
      <c r="X398" s="1" t="s">
        <v>17</v>
      </c>
    </row>
    <row r="399" spans="4:26" x14ac:dyDescent="0.4">
      <c r="K399" s="1" t="s">
        <v>15</v>
      </c>
      <c r="L399" s="1" t="s">
        <v>163</v>
      </c>
      <c r="M399" s="1" t="s">
        <v>158</v>
      </c>
      <c r="N399" s="1" t="s">
        <v>185</v>
      </c>
      <c r="O399" s="1" t="s">
        <v>185</v>
      </c>
      <c r="P399" s="1" t="s">
        <v>194</v>
      </c>
      <c r="R399" s="1" t="s">
        <v>16</v>
      </c>
      <c r="S399" s="1" t="s">
        <v>776</v>
      </c>
      <c r="X399" s="1" t="s">
        <v>17</v>
      </c>
    </row>
    <row r="400" spans="4:26" x14ac:dyDescent="0.4">
      <c r="K400" s="1" t="s">
        <v>15</v>
      </c>
      <c r="L400" s="1" t="s">
        <v>163</v>
      </c>
      <c r="M400" s="1" t="s">
        <v>158</v>
      </c>
      <c r="N400" s="1" t="s">
        <v>185</v>
      </c>
      <c r="O400" s="1" t="s">
        <v>185</v>
      </c>
      <c r="P400" s="1" t="s">
        <v>195</v>
      </c>
      <c r="R400" s="1" t="s">
        <v>16</v>
      </c>
      <c r="S400" s="1" t="s">
        <v>777</v>
      </c>
      <c r="X400" s="1" t="s">
        <v>17</v>
      </c>
    </row>
    <row r="401" spans="3:27" x14ac:dyDescent="0.4">
      <c r="C401" s="1" t="s">
        <v>196</v>
      </c>
    </row>
    <row r="402" spans="3:27" x14ac:dyDescent="0.4">
      <c r="D402" s="1" t="s">
        <v>196</v>
      </c>
    </row>
    <row r="403" spans="3:27" x14ac:dyDescent="0.4">
      <c r="X403" s="12" t="s">
        <v>7</v>
      </c>
      <c r="Y403" s="12" t="s">
        <v>197</v>
      </c>
      <c r="Z403" s="12" t="s">
        <v>198</v>
      </c>
      <c r="AA403" s="12" t="s">
        <v>8</v>
      </c>
    </row>
    <row r="404" spans="3:27" x14ac:dyDescent="0.4">
      <c r="K404" s="1" t="s">
        <v>15</v>
      </c>
      <c r="L404" s="1" t="s">
        <v>163</v>
      </c>
      <c r="M404" s="1" t="s">
        <v>158</v>
      </c>
      <c r="N404" s="1" t="s">
        <v>196</v>
      </c>
      <c r="O404" s="1" t="s">
        <v>196</v>
      </c>
      <c r="P404" s="1" t="s">
        <v>199</v>
      </c>
      <c r="R404" s="1" t="s">
        <v>16</v>
      </c>
      <c r="S404" s="1" t="s">
        <v>778</v>
      </c>
      <c r="X404" s="1" t="s">
        <v>17</v>
      </c>
      <c r="Y404" s="1" t="s">
        <v>200</v>
      </c>
      <c r="Z404" s="1" t="s">
        <v>201</v>
      </c>
    </row>
    <row r="405" spans="3:27" x14ac:dyDescent="0.4">
      <c r="K405" s="1" t="s">
        <v>15</v>
      </c>
      <c r="L405" s="1" t="s">
        <v>163</v>
      </c>
      <c r="M405" s="1" t="s">
        <v>158</v>
      </c>
      <c r="N405" s="1" t="s">
        <v>196</v>
      </c>
      <c r="O405" s="1" t="s">
        <v>196</v>
      </c>
      <c r="P405" s="1" t="s">
        <v>202</v>
      </c>
      <c r="R405" s="1" t="s">
        <v>16</v>
      </c>
      <c r="S405" s="1" t="s">
        <v>779</v>
      </c>
      <c r="X405" s="1" t="s">
        <v>17</v>
      </c>
      <c r="Y405" s="1" t="s">
        <v>203</v>
      </c>
      <c r="Z405" s="1" t="s">
        <v>204</v>
      </c>
    </row>
    <row r="406" spans="3:27" x14ac:dyDescent="0.4">
      <c r="K406" s="1" t="s">
        <v>15</v>
      </c>
      <c r="L406" s="1" t="s">
        <v>163</v>
      </c>
      <c r="M406" s="1" t="s">
        <v>158</v>
      </c>
      <c r="N406" s="1" t="s">
        <v>196</v>
      </c>
      <c r="O406" s="1" t="s">
        <v>196</v>
      </c>
      <c r="P406" s="1" t="s">
        <v>205</v>
      </c>
      <c r="R406" s="1" t="s">
        <v>16</v>
      </c>
      <c r="S406" s="1" t="s">
        <v>780</v>
      </c>
      <c r="X406" s="1" t="s">
        <v>17</v>
      </c>
      <c r="Y406" s="1" t="s">
        <v>206</v>
      </c>
      <c r="Z406" s="1" t="s">
        <v>207</v>
      </c>
    </row>
    <row r="407" spans="3:27" x14ac:dyDescent="0.4">
      <c r="K407" s="1" t="s">
        <v>15</v>
      </c>
      <c r="L407" s="1" t="s">
        <v>163</v>
      </c>
      <c r="M407" s="1" t="s">
        <v>158</v>
      </c>
      <c r="N407" s="1" t="s">
        <v>196</v>
      </c>
      <c r="O407" s="1" t="s">
        <v>196</v>
      </c>
      <c r="P407" s="1" t="s">
        <v>208</v>
      </c>
      <c r="R407" s="1" t="s">
        <v>16</v>
      </c>
      <c r="S407" s="1" t="s">
        <v>781</v>
      </c>
      <c r="X407" s="1" t="s">
        <v>17</v>
      </c>
      <c r="Y407" s="1" t="s">
        <v>209</v>
      </c>
      <c r="Z407" s="1" t="s">
        <v>210</v>
      </c>
    </row>
    <row r="408" spans="3:27" x14ac:dyDescent="0.4">
      <c r="K408" s="1" t="s">
        <v>15</v>
      </c>
      <c r="L408" s="1" t="s">
        <v>163</v>
      </c>
      <c r="M408" s="1" t="s">
        <v>158</v>
      </c>
      <c r="N408" s="1" t="s">
        <v>196</v>
      </c>
      <c r="O408" s="1" t="s">
        <v>196</v>
      </c>
      <c r="P408" s="1" t="s">
        <v>211</v>
      </c>
      <c r="R408" s="1" t="s">
        <v>16</v>
      </c>
      <c r="S408" s="1" t="s">
        <v>782</v>
      </c>
      <c r="X408" s="1" t="s">
        <v>17</v>
      </c>
      <c r="Y408" s="1" t="s">
        <v>212</v>
      </c>
      <c r="Z408" s="1" t="s">
        <v>213</v>
      </c>
    </row>
    <row r="409" spans="3:27" x14ac:dyDescent="0.4">
      <c r="D409" s="1" t="s">
        <v>214</v>
      </c>
    </row>
    <row r="410" spans="3:27" x14ac:dyDescent="0.4">
      <c r="X410" s="12" t="s">
        <v>7</v>
      </c>
      <c r="Y410" s="12" t="s">
        <v>8</v>
      </c>
    </row>
    <row r="411" spans="3:27" x14ac:dyDescent="0.4">
      <c r="K411" s="1" t="s">
        <v>15</v>
      </c>
      <c r="L411" s="1" t="s">
        <v>163</v>
      </c>
      <c r="M411" s="1" t="s">
        <v>158</v>
      </c>
      <c r="N411" s="1" t="s">
        <v>214</v>
      </c>
      <c r="O411" s="1" t="s">
        <v>214</v>
      </c>
      <c r="P411" s="1" t="s">
        <v>215</v>
      </c>
      <c r="R411" s="1" t="s">
        <v>16</v>
      </c>
      <c r="S411" s="1" t="s">
        <v>783</v>
      </c>
      <c r="X411" s="1" t="s">
        <v>17</v>
      </c>
    </row>
    <row r="412" spans="3:27" x14ac:dyDescent="0.4">
      <c r="K412" s="1" t="s">
        <v>15</v>
      </c>
      <c r="L412" s="1" t="s">
        <v>163</v>
      </c>
      <c r="M412" s="1" t="s">
        <v>158</v>
      </c>
      <c r="N412" s="1" t="s">
        <v>214</v>
      </c>
      <c r="O412" s="1" t="s">
        <v>214</v>
      </c>
      <c r="P412" s="1" t="s">
        <v>216</v>
      </c>
      <c r="R412" s="1" t="s">
        <v>16</v>
      </c>
      <c r="S412" s="1" t="s">
        <v>784</v>
      </c>
      <c r="X412" s="1" t="s">
        <v>17</v>
      </c>
    </row>
    <row r="413" spans="3:27" x14ac:dyDescent="0.4">
      <c r="K413" s="1" t="s">
        <v>15</v>
      </c>
      <c r="L413" s="1" t="s">
        <v>163</v>
      </c>
      <c r="M413" s="1" t="s">
        <v>158</v>
      </c>
      <c r="N413" s="1" t="s">
        <v>214</v>
      </c>
      <c r="O413" s="1" t="s">
        <v>214</v>
      </c>
      <c r="P413" s="1" t="s">
        <v>217</v>
      </c>
      <c r="R413" s="1" t="s">
        <v>16</v>
      </c>
      <c r="S413" s="1" t="s">
        <v>785</v>
      </c>
      <c r="X413" s="1" t="s">
        <v>17</v>
      </c>
    </row>
    <row r="414" spans="3:27" x14ac:dyDescent="0.4">
      <c r="K414" s="1" t="s">
        <v>15</v>
      </c>
      <c r="L414" s="1" t="s">
        <v>163</v>
      </c>
      <c r="M414" s="1" t="s">
        <v>158</v>
      </c>
      <c r="N414" s="1" t="s">
        <v>214</v>
      </c>
      <c r="O414" s="1" t="s">
        <v>214</v>
      </c>
      <c r="P414" s="1" t="s">
        <v>218</v>
      </c>
      <c r="R414" s="1" t="s">
        <v>16</v>
      </c>
      <c r="S414" s="1" t="s">
        <v>786</v>
      </c>
      <c r="X414" s="1" t="s">
        <v>17</v>
      </c>
    </row>
    <row r="415" spans="3:27" x14ac:dyDescent="0.4">
      <c r="K415" s="1" t="s">
        <v>15</v>
      </c>
      <c r="L415" s="1" t="s">
        <v>163</v>
      </c>
      <c r="M415" s="1" t="s">
        <v>158</v>
      </c>
      <c r="N415" s="1" t="s">
        <v>214</v>
      </c>
      <c r="O415" s="1" t="s">
        <v>214</v>
      </c>
      <c r="P415" s="1" t="s">
        <v>219</v>
      </c>
      <c r="R415" s="1" t="s">
        <v>16</v>
      </c>
      <c r="S415" s="1" t="s">
        <v>787</v>
      </c>
      <c r="X415" s="1" t="s">
        <v>17</v>
      </c>
    </row>
    <row r="416" spans="3:27" x14ac:dyDescent="0.4">
      <c r="C416" s="1" t="s">
        <v>220</v>
      </c>
    </row>
    <row r="417" spans="3:29" x14ac:dyDescent="0.4">
      <c r="X417" s="12" t="s">
        <v>7</v>
      </c>
      <c r="Y417" s="12" t="s">
        <v>221</v>
      </c>
      <c r="Z417" s="12" t="s">
        <v>222</v>
      </c>
      <c r="AA417" s="12" t="s">
        <v>197</v>
      </c>
      <c r="AB417" s="12" t="s">
        <v>8</v>
      </c>
    </row>
    <row r="418" spans="3:29" x14ac:dyDescent="0.4">
      <c r="K418" s="1" t="s">
        <v>15</v>
      </c>
      <c r="L418" s="1" t="s">
        <v>163</v>
      </c>
      <c r="M418" s="1" t="s">
        <v>158</v>
      </c>
      <c r="N418" s="1" t="s">
        <v>220</v>
      </c>
      <c r="O418" s="1" t="s">
        <v>220</v>
      </c>
      <c r="P418" s="1" t="s">
        <v>223</v>
      </c>
      <c r="R418" s="1" t="s">
        <v>16</v>
      </c>
      <c r="S418" s="1" t="s">
        <v>788</v>
      </c>
      <c r="X418" s="1" t="s">
        <v>17</v>
      </c>
      <c r="AA418" s="1" t="s">
        <v>224</v>
      </c>
    </row>
    <row r="419" spans="3:29" x14ac:dyDescent="0.4">
      <c r="K419" s="1" t="s">
        <v>15</v>
      </c>
      <c r="L419" s="1" t="s">
        <v>163</v>
      </c>
      <c r="M419" s="1" t="s">
        <v>158</v>
      </c>
      <c r="N419" s="1" t="s">
        <v>220</v>
      </c>
      <c r="O419" s="1" t="s">
        <v>220</v>
      </c>
      <c r="P419" s="1" t="s">
        <v>225</v>
      </c>
      <c r="R419" s="1" t="s">
        <v>16</v>
      </c>
      <c r="S419" s="1" t="s">
        <v>789</v>
      </c>
      <c r="X419" s="1" t="s">
        <v>17</v>
      </c>
      <c r="Y419" s="1" t="s">
        <v>226</v>
      </c>
      <c r="Z419" s="1" t="s">
        <v>227</v>
      </c>
      <c r="AA419" s="1" t="s">
        <v>228</v>
      </c>
    </row>
    <row r="420" spans="3:29" x14ac:dyDescent="0.4">
      <c r="K420" s="1" t="s">
        <v>15</v>
      </c>
      <c r="L420" s="1" t="s">
        <v>163</v>
      </c>
      <c r="M420" s="1" t="s">
        <v>158</v>
      </c>
      <c r="N420" s="1" t="s">
        <v>220</v>
      </c>
      <c r="O420" s="1" t="s">
        <v>220</v>
      </c>
      <c r="P420" s="1" t="s">
        <v>229</v>
      </c>
      <c r="R420" s="1" t="s">
        <v>16</v>
      </c>
      <c r="S420" s="1" t="s">
        <v>790</v>
      </c>
      <c r="X420" s="1" t="s">
        <v>17</v>
      </c>
      <c r="Y420" s="1" t="s">
        <v>230</v>
      </c>
      <c r="Z420" s="1" t="s">
        <v>231</v>
      </c>
      <c r="AA420" s="1" t="s">
        <v>232</v>
      </c>
    </row>
    <row r="421" spans="3:29" x14ac:dyDescent="0.4">
      <c r="K421" s="1" t="s">
        <v>15</v>
      </c>
      <c r="L421" s="1" t="s">
        <v>163</v>
      </c>
      <c r="M421" s="1" t="s">
        <v>158</v>
      </c>
      <c r="N421" s="1" t="s">
        <v>220</v>
      </c>
      <c r="O421" s="1" t="s">
        <v>220</v>
      </c>
      <c r="P421" s="1" t="s">
        <v>233</v>
      </c>
      <c r="R421" s="1" t="s">
        <v>16</v>
      </c>
      <c r="S421" s="1" t="s">
        <v>791</v>
      </c>
      <c r="X421" s="1" t="s">
        <v>17</v>
      </c>
      <c r="Y421" s="1" t="s">
        <v>234</v>
      </c>
      <c r="Z421" s="1" t="s">
        <v>235</v>
      </c>
      <c r="AA421" s="1" t="s">
        <v>236</v>
      </c>
    </row>
    <row r="422" spans="3:29" x14ac:dyDescent="0.4">
      <c r="K422" s="1" t="s">
        <v>15</v>
      </c>
      <c r="L422" s="1" t="s">
        <v>163</v>
      </c>
      <c r="M422" s="1" t="s">
        <v>158</v>
      </c>
      <c r="N422" s="1" t="s">
        <v>220</v>
      </c>
      <c r="O422" s="1" t="s">
        <v>220</v>
      </c>
      <c r="P422" s="1" t="s">
        <v>237</v>
      </c>
      <c r="R422" s="1" t="s">
        <v>16</v>
      </c>
      <c r="S422" s="1" t="s">
        <v>792</v>
      </c>
      <c r="X422" s="1" t="s">
        <v>17</v>
      </c>
      <c r="Y422" s="1" t="s">
        <v>238</v>
      </c>
      <c r="Z422" s="1" t="s">
        <v>239</v>
      </c>
      <c r="AA422" s="1" t="s">
        <v>240</v>
      </c>
    </row>
    <row r="423" spans="3:29" x14ac:dyDescent="0.4">
      <c r="K423" s="1" t="s">
        <v>15</v>
      </c>
      <c r="L423" s="1" t="s">
        <v>163</v>
      </c>
      <c r="M423" s="1" t="s">
        <v>158</v>
      </c>
      <c r="N423" s="1" t="s">
        <v>220</v>
      </c>
      <c r="O423" s="1" t="s">
        <v>220</v>
      </c>
      <c r="P423" s="1" t="s">
        <v>241</v>
      </c>
      <c r="R423" s="1" t="s">
        <v>16</v>
      </c>
      <c r="S423" s="1" t="s">
        <v>793</v>
      </c>
      <c r="X423" s="1" t="s">
        <v>17</v>
      </c>
      <c r="Y423" s="1" t="s">
        <v>242</v>
      </c>
      <c r="Z423" s="1" t="s">
        <v>243</v>
      </c>
      <c r="AA423" s="1" t="s">
        <v>244</v>
      </c>
    </row>
    <row r="424" spans="3:29" x14ac:dyDescent="0.4">
      <c r="C424" s="1" t="s">
        <v>245</v>
      </c>
    </row>
    <row r="425" spans="3:29" x14ac:dyDescent="0.4">
      <c r="D425" s="1" t="s">
        <v>245</v>
      </c>
    </row>
    <row r="426" spans="3:29" x14ac:dyDescent="0.4">
      <c r="X426" s="12" t="s">
        <v>7</v>
      </c>
      <c r="Y426" s="12" t="s">
        <v>246</v>
      </c>
      <c r="Z426" s="12" t="s">
        <v>161</v>
      </c>
      <c r="AA426" s="12" t="s">
        <v>160</v>
      </c>
      <c r="AB426" s="12" t="s">
        <v>247</v>
      </c>
      <c r="AC426" s="12" t="s">
        <v>8</v>
      </c>
    </row>
    <row r="427" spans="3:29" x14ac:dyDescent="0.4">
      <c r="K427" s="1" t="s">
        <v>15</v>
      </c>
      <c r="L427" s="1" t="s">
        <v>163</v>
      </c>
      <c r="M427" s="1" t="s">
        <v>158</v>
      </c>
      <c r="N427" s="1" t="s">
        <v>245</v>
      </c>
      <c r="O427" s="1" t="s">
        <v>245</v>
      </c>
      <c r="P427" s="1" t="s">
        <v>248</v>
      </c>
      <c r="R427" s="1" t="s">
        <v>16</v>
      </c>
      <c r="S427" s="1" t="s">
        <v>794</v>
      </c>
      <c r="X427" s="1" t="s">
        <v>17</v>
      </c>
      <c r="AB427" s="1" t="s">
        <v>249</v>
      </c>
    </row>
    <row r="428" spans="3:29" x14ac:dyDescent="0.4">
      <c r="K428" s="1" t="s">
        <v>15</v>
      </c>
      <c r="L428" s="1" t="s">
        <v>163</v>
      </c>
      <c r="M428" s="1" t="s">
        <v>158</v>
      </c>
      <c r="N428" s="1" t="s">
        <v>245</v>
      </c>
      <c r="O428" s="1" t="s">
        <v>245</v>
      </c>
      <c r="P428" s="1" t="s">
        <v>250</v>
      </c>
      <c r="R428" s="1" t="s">
        <v>16</v>
      </c>
      <c r="S428" s="1" t="s">
        <v>795</v>
      </c>
      <c r="X428" s="1" t="s">
        <v>17</v>
      </c>
      <c r="Z428" s="1" t="s">
        <v>164</v>
      </c>
      <c r="AB428" s="1" t="s">
        <v>251</v>
      </c>
    </row>
    <row r="429" spans="3:29" x14ac:dyDescent="0.4">
      <c r="K429" s="1" t="s">
        <v>15</v>
      </c>
      <c r="L429" s="1" t="s">
        <v>163</v>
      </c>
      <c r="M429" s="1" t="s">
        <v>158</v>
      </c>
      <c r="N429" s="1" t="s">
        <v>245</v>
      </c>
      <c r="O429" s="1" t="s">
        <v>245</v>
      </c>
      <c r="P429" s="1" t="s">
        <v>252</v>
      </c>
      <c r="R429" s="1" t="s">
        <v>16</v>
      </c>
      <c r="S429" s="1" t="s">
        <v>796</v>
      </c>
      <c r="X429" s="1" t="s">
        <v>17</v>
      </c>
      <c r="Z429" s="1" t="s">
        <v>253</v>
      </c>
      <c r="AA429" s="1" t="s">
        <v>164</v>
      </c>
      <c r="AB429" s="1" t="s">
        <v>254</v>
      </c>
    </row>
    <row r="430" spans="3:29" x14ac:dyDescent="0.4">
      <c r="K430" s="1" t="s">
        <v>15</v>
      </c>
      <c r="L430" s="1" t="s">
        <v>163</v>
      </c>
      <c r="M430" s="1" t="s">
        <v>158</v>
      </c>
      <c r="N430" s="1" t="s">
        <v>245</v>
      </c>
      <c r="O430" s="1" t="s">
        <v>245</v>
      </c>
      <c r="P430" s="1" t="s">
        <v>255</v>
      </c>
      <c r="R430" s="1" t="s">
        <v>16</v>
      </c>
      <c r="S430" s="1" t="s">
        <v>797</v>
      </c>
      <c r="X430" s="1" t="s">
        <v>17</v>
      </c>
      <c r="Z430" s="1" t="s">
        <v>256</v>
      </c>
      <c r="AA430" s="1" t="s">
        <v>257</v>
      </c>
    </row>
    <row r="431" spans="3:29" x14ac:dyDescent="0.4">
      <c r="K431" s="1" t="s">
        <v>15</v>
      </c>
      <c r="L431" s="1" t="s">
        <v>163</v>
      </c>
      <c r="M431" s="1" t="s">
        <v>158</v>
      </c>
      <c r="N431" s="1" t="s">
        <v>245</v>
      </c>
      <c r="O431" s="1" t="s">
        <v>245</v>
      </c>
      <c r="P431" s="1" t="s">
        <v>258</v>
      </c>
      <c r="R431" s="1" t="s">
        <v>16</v>
      </c>
      <c r="S431" s="1" t="s">
        <v>798</v>
      </c>
      <c r="X431" s="1" t="s">
        <v>17</v>
      </c>
      <c r="Z431" s="1" t="s">
        <v>259</v>
      </c>
      <c r="AA431" s="1" t="s">
        <v>260</v>
      </c>
    </row>
    <row r="432" spans="3:29" x14ac:dyDescent="0.4">
      <c r="K432" s="1" t="s">
        <v>15</v>
      </c>
      <c r="L432" s="1" t="s">
        <v>163</v>
      </c>
      <c r="M432" s="1" t="s">
        <v>158</v>
      </c>
      <c r="N432" s="1" t="s">
        <v>245</v>
      </c>
      <c r="O432" s="1" t="s">
        <v>245</v>
      </c>
      <c r="P432" s="1" t="s">
        <v>261</v>
      </c>
      <c r="R432" s="1" t="s">
        <v>16</v>
      </c>
      <c r="S432" s="1" t="s">
        <v>799</v>
      </c>
      <c r="X432" s="1" t="s">
        <v>17</v>
      </c>
      <c r="Y432" s="1" t="s">
        <v>262</v>
      </c>
      <c r="Z432" s="1" t="s">
        <v>263</v>
      </c>
      <c r="AA432" s="1" t="s">
        <v>264</v>
      </c>
    </row>
    <row r="433" spans="3:27" x14ac:dyDescent="0.4">
      <c r="K433" s="1" t="s">
        <v>15</v>
      </c>
      <c r="L433" s="1" t="s">
        <v>163</v>
      </c>
      <c r="M433" s="1" t="s">
        <v>158</v>
      </c>
      <c r="N433" s="1" t="s">
        <v>245</v>
      </c>
      <c r="O433" s="1" t="s">
        <v>245</v>
      </c>
      <c r="P433" s="1" t="s">
        <v>265</v>
      </c>
      <c r="R433" s="1" t="s">
        <v>16</v>
      </c>
      <c r="S433" s="1" t="s">
        <v>800</v>
      </c>
      <c r="X433" s="1" t="s">
        <v>17</v>
      </c>
      <c r="Y433" s="1" t="s">
        <v>266</v>
      </c>
      <c r="Z433" s="1" t="s">
        <v>267</v>
      </c>
      <c r="AA433" s="1" t="s">
        <v>268</v>
      </c>
    </row>
    <row r="434" spans="3:27" x14ac:dyDescent="0.4">
      <c r="D434" s="1" t="s">
        <v>269</v>
      </c>
    </row>
    <row r="435" spans="3:27" x14ac:dyDescent="0.4">
      <c r="X435" s="12" t="s">
        <v>7</v>
      </c>
      <c r="Y435" s="12" t="s">
        <v>8</v>
      </c>
    </row>
    <row r="436" spans="3:27" x14ac:dyDescent="0.4">
      <c r="K436" s="1" t="s">
        <v>15</v>
      </c>
      <c r="L436" s="1" t="s">
        <v>163</v>
      </c>
      <c r="M436" s="1" t="s">
        <v>158</v>
      </c>
      <c r="N436" s="1" t="s">
        <v>269</v>
      </c>
      <c r="O436" s="1" t="s">
        <v>269</v>
      </c>
      <c r="P436" s="1" t="s">
        <v>270</v>
      </c>
      <c r="R436" s="1" t="s">
        <v>16</v>
      </c>
      <c r="S436" s="1" t="s">
        <v>801</v>
      </c>
      <c r="X436" s="1" t="s">
        <v>17</v>
      </c>
    </row>
    <row r="437" spans="3:27" x14ac:dyDescent="0.4">
      <c r="K437" s="1" t="s">
        <v>15</v>
      </c>
      <c r="L437" s="1" t="s">
        <v>163</v>
      </c>
      <c r="M437" s="1" t="s">
        <v>158</v>
      </c>
      <c r="N437" s="1" t="s">
        <v>269</v>
      </c>
      <c r="O437" s="1" t="s">
        <v>269</v>
      </c>
      <c r="P437" s="1" t="s">
        <v>271</v>
      </c>
      <c r="R437" s="1" t="s">
        <v>16</v>
      </c>
      <c r="S437" s="1" t="s">
        <v>802</v>
      </c>
      <c r="X437" s="1" t="s">
        <v>17</v>
      </c>
    </row>
    <row r="438" spans="3:27" x14ac:dyDescent="0.4">
      <c r="K438" s="1" t="s">
        <v>15</v>
      </c>
      <c r="L438" s="1" t="s">
        <v>163</v>
      </c>
      <c r="M438" s="1" t="s">
        <v>158</v>
      </c>
      <c r="N438" s="1" t="s">
        <v>269</v>
      </c>
      <c r="O438" s="1" t="s">
        <v>269</v>
      </c>
      <c r="P438" s="1" t="s">
        <v>272</v>
      </c>
      <c r="R438" s="1" t="s">
        <v>16</v>
      </c>
      <c r="S438" s="1" t="s">
        <v>803</v>
      </c>
      <c r="X438" s="1" t="s">
        <v>17</v>
      </c>
    </row>
    <row r="439" spans="3:27" x14ac:dyDescent="0.4">
      <c r="D439" s="1" t="s">
        <v>273</v>
      </c>
    </row>
    <row r="440" spans="3:27" x14ac:dyDescent="0.4">
      <c r="X440" s="12" t="s">
        <v>7</v>
      </c>
      <c r="Y440" s="12" t="s">
        <v>8</v>
      </c>
    </row>
    <row r="441" spans="3:27" x14ac:dyDescent="0.4">
      <c r="K441" s="1" t="s">
        <v>15</v>
      </c>
      <c r="L441" s="1" t="s">
        <v>163</v>
      </c>
      <c r="M441" s="1" t="s">
        <v>158</v>
      </c>
      <c r="N441" s="1" t="s">
        <v>273</v>
      </c>
      <c r="O441" s="1" t="s">
        <v>273</v>
      </c>
      <c r="P441" s="1" t="s">
        <v>274</v>
      </c>
      <c r="R441" s="1" t="s">
        <v>16</v>
      </c>
      <c r="S441" s="1" t="s">
        <v>804</v>
      </c>
      <c r="X441" s="1" t="s">
        <v>17</v>
      </c>
    </row>
    <row r="442" spans="3:27" x14ac:dyDescent="0.4">
      <c r="K442" s="1" t="s">
        <v>15</v>
      </c>
      <c r="L442" s="1" t="s">
        <v>163</v>
      </c>
      <c r="M442" s="1" t="s">
        <v>158</v>
      </c>
      <c r="N442" s="1" t="s">
        <v>273</v>
      </c>
      <c r="O442" s="1" t="s">
        <v>273</v>
      </c>
      <c r="P442" s="1" t="s">
        <v>275</v>
      </c>
      <c r="R442" s="1" t="s">
        <v>16</v>
      </c>
      <c r="S442" s="1" t="s">
        <v>805</v>
      </c>
      <c r="X442" s="1" t="s">
        <v>17</v>
      </c>
    </row>
    <row r="443" spans="3:27" x14ac:dyDescent="0.4">
      <c r="K443" s="1" t="s">
        <v>15</v>
      </c>
      <c r="L443" s="1" t="s">
        <v>163</v>
      </c>
      <c r="M443" s="1" t="s">
        <v>158</v>
      </c>
      <c r="N443" s="1" t="s">
        <v>273</v>
      </c>
      <c r="O443" s="1" t="s">
        <v>273</v>
      </c>
      <c r="P443" s="1" t="s">
        <v>276</v>
      </c>
      <c r="R443" s="1" t="s">
        <v>16</v>
      </c>
      <c r="S443" s="1" t="s">
        <v>806</v>
      </c>
      <c r="X443" s="1" t="s">
        <v>17</v>
      </c>
    </row>
    <row r="444" spans="3:27" x14ac:dyDescent="0.4">
      <c r="K444" s="1" t="s">
        <v>15</v>
      </c>
      <c r="L444" s="1" t="s">
        <v>163</v>
      </c>
      <c r="M444" s="1" t="s">
        <v>158</v>
      </c>
      <c r="N444" s="1" t="s">
        <v>273</v>
      </c>
      <c r="O444" s="1" t="s">
        <v>273</v>
      </c>
      <c r="P444" s="1" t="s">
        <v>277</v>
      </c>
      <c r="R444" s="1" t="s">
        <v>16</v>
      </c>
      <c r="S444" s="1" t="s">
        <v>807</v>
      </c>
      <c r="X444" s="1" t="s">
        <v>17</v>
      </c>
    </row>
    <row r="445" spans="3:27" x14ac:dyDescent="0.4">
      <c r="C445" s="1" t="s">
        <v>278</v>
      </c>
    </row>
    <row r="446" spans="3:27" x14ac:dyDescent="0.4">
      <c r="D446" s="1" t="s">
        <v>278</v>
      </c>
    </row>
    <row r="447" spans="3:27" x14ac:dyDescent="0.4">
      <c r="X447" s="12" t="s">
        <v>7</v>
      </c>
      <c r="Y447" s="12" t="s">
        <v>246</v>
      </c>
      <c r="Z447" s="12" t="s">
        <v>8</v>
      </c>
    </row>
    <row r="448" spans="3:27" x14ac:dyDescent="0.4">
      <c r="K448" s="1" t="s">
        <v>15</v>
      </c>
      <c r="L448" s="1" t="s">
        <v>163</v>
      </c>
      <c r="M448" s="1" t="s">
        <v>158</v>
      </c>
      <c r="N448" s="1" t="s">
        <v>278</v>
      </c>
      <c r="O448" s="1" t="s">
        <v>278</v>
      </c>
      <c r="P448" s="1" t="s">
        <v>279</v>
      </c>
      <c r="R448" s="1" t="s">
        <v>16</v>
      </c>
      <c r="S448" s="1" t="s">
        <v>808</v>
      </c>
      <c r="X448" s="1" t="s">
        <v>17</v>
      </c>
      <c r="Y448" s="1" t="s">
        <v>262</v>
      </c>
    </row>
    <row r="449" spans="3:25" x14ac:dyDescent="0.4">
      <c r="K449" s="1" t="s">
        <v>15</v>
      </c>
      <c r="L449" s="1" t="s">
        <v>163</v>
      </c>
      <c r="M449" s="1" t="s">
        <v>158</v>
      </c>
      <c r="N449" s="1" t="s">
        <v>278</v>
      </c>
      <c r="O449" s="1" t="s">
        <v>278</v>
      </c>
      <c r="P449" s="1" t="s">
        <v>280</v>
      </c>
      <c r="R449" s="1" t="s">
        <v>16</v>
      </c>
      <c r="S449" s="1" t="s">
        <v>809</v>
      </c>
      <c r="X449" s="1" t="s">
        <v>17</v>
      </c>
      <c r="Y449" s="1" t="s">
        <v>281</v>
      </c>
    </row>
    <row r="450" spans="3:25" x14ac:dyDescent="0.4">
      <c r="K450" s="1" t="s">
        <v>15</v>
      </c>
      <c r="L450" s="1" t="s">
        <v>163</v>
      </c>
      <c r="M450" s="1" t="s">
        <v>158</v>
      </c>
      <c r="N450" s="1" t="s">
        <v>278</v>
      </c>
      <c r="O450" s="1" t="s">
        <v>278</v>
      </c>
      <c r="P450" s="1" t="s">
        <v>282</v>
      </c>
      <c r="R450" s="1" t="s">
        <v>16</v>
      </c>
      <c r="S450" s="1" t="s">
        <v>810</v>
      </c>
      <c r="X450" s="1" t="s">
        <v>17</v>
      </c>
      <c r="Y450" s="1" t="s">
        <v>283</v>
      </c>
    </row>
    <row r="451" spans="3:25" x14ac:dyDescent="0.4">
      <c r="K451" s="1" t="s">
        <v>15</v>
      </c>
      <c r="L451" s="1" t="s">
        <v>163</v>
      </c>
      <c r="M451" s="1" t="s">
        <v>158</v>
      </c>
      <c r="N451" s="1" t="s">
        <v>278</v>
      </c>
      <c r="O451" s="1" t="s">
        <v>278</v>
      </c>
      <c r="P451" s="1" t="s">
        <v>284</v>
      </c>
      <c r="R451" s="1" t="s">
        <v>16</v>
      </c>
      <c r="S451" s="1" t="s">
        <v>811</v>
      </c>
      <c r="X451" s="1" t="s">
        <v>17</v>
      </c>
      <c r="Y451" s="1" t="s">
        <v>285</v>
      </c>
    </row>
    <row r="452" spans="3:25" x14ac:dyDescent="0.4">
      <c r="D452" s="1" t="s">
        <v>286</v>
      </c>
    </row>
    <row r="453" spans="3:25" x14ac:dyDescent="0.4">
      <c r="X453" s="12" t="s">
        <v>7</v>
      </c>
      <c r="Y453" s="12" t="s">
        <v>8</v>
      </c>
    </row>
    <row r="454" spans="3:25" x14ac:dyDescent="0.4">
      <c r="K454" s="1" t="s">
        <v>15</v>
      </c>
      <c r="L454" s="1" t="s">
        <v>163</v>
      </c>
      <c r="M454" s="1" t="s">
        <v>158</v>
      </c>
      <c r="N454" s="1" t="s">
        <v>286</v>
      </c>
      <c r="O454" s="1" t="s">
        <v>286</v>
      </c>
      <c r="P454" s="1" t="s">
        <v>287</v>
      </c>
      <c r="R454" s="1" t="s">
        <v>16</v>
      </c>
      <c r="S454" s="1" t="s">
        <v>812</v>
      </c>
      <c r="X454" s="1" t="s">
        <v>17</v>
      </c>
    </row>
    <row r="455" spans="3:25" x14ac:dyDescent="0.4">
      <c r="K455" s="1" t="s">
        <v>15</v>
      </c>
      <c r="L455" s="1" t="s">
        <v>163</v>
      </c>
      <c r="M455" s="1" t="s">
        <v>158</v>
      </c>
      <c r="N455" s="1" t="s">
        <v>286</v>
      </c>
      <c r="O455" s="1" t="s">
        <v>286</v>
      </c>
      <c r="P455" s="1" t="s">
        <v>288</v>
      </c>
      <c r="R455" s="1" t="s">
        <v>16</v>
      </c>
      <c r="S455" s="1" t="s">
        <v>813</v>
      </c>
      <c r="X455" s="1" t="s">
        <v>17</v>
      </c>
    </row>
    <row r="456" spans="3:25" x14ac:dyDescent="0.4">
      <c r="K456" s="1" t="s">
        <v>15</v>
      </c>
      <c r="L456" s="1" t="s">
        <v>163</v>
      </c>
      <c r="M456" s="1" t="s">
        <v>158</v>
      </c>
      <c r="N456" s="1" t="s">
        <v>286</v>
      </c>
      <c r="O456" s="1" t="s">
        <v>286</v>
      </c>
      <c r="P456" s="1" t="s">
        <v>289</v>
      </c>
      <c r="R456" s="1" t="s">
        <v>16</v>
      </c>
      <c r="S456" s="1" t="s">
        <v>814</v>
      </c>
      <c r="X456" s="1" t="s">
        <v>17</v>
      </c>
    </row>
    <row r="457" spans="3:25" x14ac:dyDescent="0.4">
      <c r="K457" s="1" t="s">
        <v>15</v>
      </c>
      <c r="L457" s="1" t="s">
        <v>163</v>
      </c>
      <c r="M457" s="1" t="s">
        <v>158</v>
      </c>
      <c r="N457" s="1" t="s">
        <v>286</v>
      </c>
      <c r="O457" s="1" t="s">
        <v>286</v>
      </c>
      <c r="P457" s="1" t="s">
        <v>290</v>
      </c>
      <c r="R457" s="1" t="s">
        <v>16</v>
      </c>
      <c r="S457" s="1" t="s">
        <v>815</v>
      </c>
      <c r="X457" s="1" t="s">
        <v>17</v>
      </c>
    </row>
    <row r="458" spans="3:25" x14ac:dyDescent="0.4">
      <c r="C458" s="1" t="s">
        <v>291</v>
      </c>
    </row>
    <row r="459" spans="3:25" x14ac:dyDescent="0.4">
      <c r="X459" s="12" t="s">
        <v>7</v>
      </c>
      <c r="Y459" s="12" t="s">
        <v>8</v>
      </c>
    </row>
    <row r="460" spans="3:25" x14ac:dyDescent="0.4">
      <c r="K460" s="1" t="s">
        <v>15</v>
      </c>
      <c r="L460" s="1" t="s">
        <v>163</v>
      </c>
      <c r="M460" s="1" t="s">
        <v>158</v>
      </c>
      <c r="N460" s="1" t="s">
        <v>292</v>
      </c>
      <c r="O460" s="1" t="s">
        <v>291</v>
      </c>
      <c r="P460" s="1" t="s">
        <v>292</v>
      </c>
      <c r="R460" s="1" t="s">
        <v>16</v>
      </c>
      <c r="S460" s="1" t="s">
        <v>816</v>
      </c>
      <c r="X460" s="1" t="s">
        <v>17</v>
      </c>
    </row>
    <row r="461" spans="3:25" x14ac:dyDescent="0.4">
      <c r="C461" s="1" t="s">
        <v>293</v>
      </c>
    </row>
    <row r="462" spans="3:25" x14ac:dyDescent="0.4">
      <c r="X462" s="12" t="s">
        <v>7</v>
      </c>
      <c r="Y462" s="12" t="s">
        <v>8</v>
      </c>
    </row>
    <row r="463" spans="3:25" x14ac:dyDescent="0.4">
      <c r="K463" s="1" t="s">
        <v>15</v>
      </c>
      <c r="L463" s="1" t="s">
        <v>163</v>
      </c>
      <c r="M463" s="1" t="s">
        <v>158</v>
      </c>
      <c r="N463" s="1" t="s">
        <v>295</v>
      </c>
      <c r="O463" s="1" t="s">
        <v>296</v>
      </c>
      <c r="P463" s="1" t="s">
        <v>294</v>
      </c>
      <c r="R463" s="1" t="s">
        <v>16</v>
      </c>
      <c r="S463" s="1" t="s">
        <v>817</v>
      </c>
      <c r="X463" s="1" t="s">
        <v>17</v>
      </c>
    </row>
    <row r="464" spans="3:25" x14ac:dyDescent="0.4">
      <c r="C464" s="1" t="s">
        <v>297</v>
      </c>
    </row>
    <row r="465" spans="3:27" x14ac:dyDescent="0.4">
      <c r="X465" s="12" t="s">
        <v>7</v>
      </c>
      <c r="Y465" s="12" t="s">
        <v>298</v>
      </c>
      <c r="Z465" s="12" t="s">
        <v>299</v>
      </c>
      <c r="AA465" s="12" t="s">
        <v>8</v>
      </c>
    </row>
    <row r="466" spans="3:27" x14ac:dyDescent="0.4">
      <c r="K466" s="1" t="s">
        <v>15</v>
      </c>
      <c r="L466" s="1" t="s">
        <v>163</v>
      </c>
      <c r="M466" s="1" t="s">
        <v>158</v>
      </c>
      <c r="N466" s="1" t="s">
        <v>300</v>
      </c>
      <c r="O466" s="1" t="s">
        <v>300</v>
      </c>
      <c r="P466" s="1" t="s">
        <v>297</v>
      </c>
      <c r="R466" s="1" t="s">
        <v>16</v>
      </c>
      <c r="S466" s="1" t="s">
        <v>818</v>
      </c>
      <c r="X466" s="1" t="s">
        <v>17</v>
      </c>
      <c r="Y466" s="1" t="s">
        <v>301</v>
      </c>
      <c r="Z466" s="1" t="s">
        <v>302</v>
      </c>
      <c r="AA466" s="1" t="s">
        <v>303</v>
      </c>
    </row>
    <row r="467" spans="3:27" x14ac:dyDescent="0.4">
      <c r="C467" s="1" t="s">
        <v>304</v>
      </c>
    </row>
    <row r="468" spans="3:27" x14ac:dyDescent="0.4">
      <c r="D468" s="1" t="s">
        <v>304</v>
      </c>
    </row>
    <row r="469" spans="3:27" x14ac:dyDescent="0.4">
      <c r="X469" s="12" t="s">
        <v>7</v>
      </c>
      <c r="Y469" s="12" t="s">
        <v>160</v>
      </c>
      <c r="Z469" s="12" t="s">
        <v>161</v>
      </c>
      <c r="AA469" s="12" t="s">
        <v>8</v>
      </c>
    </row>
    <row r="470" spans="3:27" x14ac:dyDescent="0.4">
      <c r="K470" s="1" t="s">
        <v>15</v>
      </c>
      <c r="L470" s="1" t="s">
        <v>163</v>
      </c>
      <c r="M470" s="1" t="s">
        <v>158</v>
      </c>
      <c r="N470" s="1" t="s">
        <v>304</v>
      </c>
      <c r="O470" s="1" t="s">
        <v>304</v>
      </c>
      <c r="P470" s="1" t="s">
        <v>305</v>
      </c>
      <c r="R470" s="1" t="s">
        <v>16</v>
      </c>
      <c r="S470" s="1" t="s">
        <v>819</v>
      </c>
      <c r="X470" s="1" t="s">
        <v>17</v>
      </c>
      <c r="Z470" s="1" t="s">
        <v>172</v>
      </c>
    </row>
    <row r="471" spans="3:27" x14ac:dyDescent="0.4">
      <c r="K471" s="1" t="s">
        <v>15</v>
      </c>
      <c r="L471" s="1" t="s">
        <v>163</v>
      </c>
      <c r="M471" s="1" t="s">
        <v>158</v>
      </c>
      <c r="N471" s="1" t="s">
        <v>304</v>
      </c>
      <c r="O471" s="1" t="s">
        <v>304</v>
      </c>
      <c r="P471" s="1" t="s">
        <v>306</v>
      </c>
      <c r="R471" s="1" t="s">
        <v>16</v>
      </c>
      <c r="S471" s="1" t="s">
        <v>820</v>
      </c>
      <c r="X471" s="1" t="s">
        <v>17</v>
      </c>
      <c r="Z471" s="1" t="s">
        <v>307</v>
      </c>
    </row>
    <row r="472" spans="3:27" x14ac:dyDescent="0.4">
      <c r="K472" s="1" t="s">
        <v>15</v>
      </c>
      <c r="L472" s="1" t="s">
        <v>163</v>
      </c>
      <c r="M472" s="1" t="s">
        <v>158</v>
      </c>
      <c r="N472" s="1" t="s">
        <v>304</v>
      </c>
      <c r="O472" s="1" t="s">
        <v>304</v>
      </c>
      <c r="P472" s="1" t="s">
        <v>308</v>
      </c>
      <c r="R472" s="1" t="s">
        <v>16</v>
      </c>
      <c r="S472" s="1" t="s">
        <v>821</v>
      </c>
      <c r="X472" s="1" t="s">
        <v>17</v>
      </c>
      <c r="Z472" s="1" t="s">
        <v>257</v>
      </c>
    </row>
    <row r="473" spans="3:27" x14ac:dyDescent="0.4">
      <c r="K473" s="1" t="s">
        <v>15</v>
      </c>
      <c r="L473" s="1" t="s">
        <v>163</v>
      </c>
      <c r="M473" s="1" t="s">
        <v>158</v>
      </c>
      <c r="N473" s="1" t="s">
        <v>304</v>
      </c>
      <c r="O473" s="1" t="s">
        <v>304</v>
      </c>
      <c r="P473" s="1" t="s">
        <v>309</v>
      </c>
      <c r="R473" s="1" t="s">
        <v>16</v>
      </c>
      <c r="S473" s="1" t="s">
        <v>822</v>
      </c>
      <c r="X473" s="1" t="s">
        <v>17</v>
      </c>
      <c r="Y473" s="1" t="s">
        <v>310</v>
      </c>
      <c r="Z473" s="1" t="s">
        <v>311</v>
      </c>
    </row>
    <row r="474" spans="3:27" x14ac:dyDescent="0.4">
      <c r="K474" s="1" t="s">
        <v>15</v>
      </c>
      <c r="L474" s="1" t="s">
        <v>163</v>
      </c>
      <c r="M474" s="1" t="s">
        <v>158</v>
      </c>
      <c r="N474" s="1" t="s">
        <v>304</v>
      </c>
      <c r="O474" s="1" t="s">
        <v>304</v>
      </c>
      <c r="P474" s="1" t="s">
        <v>312</v>
      </c>
      <c r="R474" s="1" t="s">
        <v>16</v>
      </c>
      <c r="S474" s="1" t="s">
        <v>823</v>
      </c>
      <c r="X474" s="1" t="s">
        <v>17</v>
      </c>
      <c r="Y474" s="1" t="s">
        <v>313</v>
      </c>
    </row>
    <row r="475" spans="3:27" x14ac:dyDescent="0.4">
      <c r="K475" s="1" t="s">
        <v>15</v>
      </c>
      <c r="L475" s="1" t="s">
        <v>163</v>
      </c>
      <c r="M475" s="1" t="s">
        <v>158</v>
      </c>
      <c r="N475" s="1" t="s">
        <v>304</v>
      </c>
      <c r="O475" s="1" t="s">
        <v>304</v>
      </c>
      <c r="P475" s="1" t="s">
        <v>314</v>
      </c>
      <c r="R475" s="1" t="s">
        <v>16</v>
      </c>
      <c r="S475" s="1" t="s">
        <v>824</v>
      </c>
      <c r="X475" s="1" t="s">
        <v>17</v>
      </c>
      <c r="Y475" s="1" t="s">
        <v>315</v>
      </c>
      <c r="Z475" s="1" t="s">
        <v>259</v>
      </c>
    </row>
    <row r="476" spans="3:27" x14ac:dyDescent="0.4">
      <c r="K476" s="1" t="s">
        <v>15</v>
      </c>
      <c r="L476" s="1" t="s">
        <v>163</v>
      </c>
      <c r="M476" s="1" t="s">
        <v>158</v>
      </c>
      <c r="N476" s="1" t="s">
        <v>304</v>
      </c>
      <c r="O476" s="1" t="s">
        <v>304</v>
      </c>
      <c r="P476" s="1" t="s">
        <v>316</v>
      </c>
      <c r="R476" s="1" t="s">
        <v>16</v>
      </c>
      <c r="S476" s="1" t="s">
        <v>825</v>
      </c>
      <c r="X476" s="1" t="s">
        <v>17</v>
      </c>
      <c r="Y476" s="1" t="s">
        <v>317</v>
      </c>
    </row>
    <row r="477" spans="3:27" x14ac:dyDescent="0.4">
      <c r="D477" s="1" t="s">
        <v>318</v>
      </c>
    </row>
    <row r="478" spans="3:27" x14ac:dyDescent="0.4">
      <c r="X478" s="12" t="s">
        <v>7</v>
      </c>
      <c r="Y478" s="12" t="s">
        <v>8</v>
      </c>
    </row>
    <row r="479" spans="3:27" x14ac:dyDescent="0.4">
      <c r="K479" s="1" t="s">
        <v>15</v>
      </c>
      <c r="L479" s="1" t="s">
        <v>163</v>
      </c>
      <c r="M479" s="1" t="s">
        <v>158</v>
      </c>
      <c r="N479" s="1" t="s">
        <v>318</v>
      </c>
      <c r="O479" s="1" t="s">
        <v>318</v>
      </c>
      <c r="P479" s="1" t="s">
        <v>319</v>
      </c>
      <c r="R479" s="1" t="s">
        <v>16</v>
      </c>
      <c r="S479" s="1" t="s">
        <v>826</v>
      </c>
      <c r="X479" s="1" t="s">
        <v>17</v>
      </c>
    </row>
    <row r="480" spans="3:27" x14ac:dyDescent="0.4">
      <c r="K480" s="1" t="s">
        <v>15</v>
      </c>
      <c r="L480" s="1" t="s">
        <v>163</v>
      </c>
      <c r="M480" s="1" t="s">
        <v>158</v>
      </c>
      <c r="N480" s="1" t="s">
        <v>318</v>
      </c>
      <c r="O480" s="1" t="s">
        <v>318</v>
      </c>
      <c r="P480" s="1" t="s">
        <v>320</v>
      </c>
      <c r="R480" s="1" t="s">
        <v>16</v>
      </c>
      <c r="S480" s="1" t="s">
        <v>827</v>
      </c>
      <c r="X480" s="1" t="s">
        <v>17</v>
      </c>
    </row>
    <row r="481" spans="2:25" x14ac:dyDescent="0.4">
      <c r="K481" s="1" t="s">
        <v>15</v>
      </c>
      <c r="L481" s="1" t="s">
        <v>163</v>
      </c>
      <c r="M481" s="1" t="s">
        <v>158</v>
      </c>
      <c r="N481" s="1" t="s">
        <v>318</v>
      </c>
      <c r="O481" s="1" t="s">
        <v>318</v>
      </c>
      <c r="P481" s="1" t="s">
        <v>321</v>
      </c>
      <c r="R481" s="1" t="s">
        <v>16</v>
      </c>
      <c r="S481" s="1" t="s">
        <v>828</v>
      </c>
      <c r="X481" s="1" t="s">
        <v>17</v>
      </c>
    </row>
    <row r="482" spans="2:25" x14ac:dyDescent="0.4">
      <c r="K482" s="1" t="s">
        <v>15</v>
      </c>
      <c r="L482" s="1" t="s">
        <v>163</v>
      </c>
      <c r="M482" s="1" t="s">
        <v>158</v>
      </c>
      <c r="N482" s="1" t="s">
        <v>318</v>
      </c>
      <c r="O482" s="1" t="s">
        <v>318</v>
      </c>
      <c r="P482" s="1" t="s">
        <v>322</v>
      </c>
      <c r="R482" s="1" t="s">
        <v>16</v>
      </c>
      <c r="S482" s="1" t="s">
        <v>829</v>
      </c>
      <c r="X482" s="1" t="s">
        <v>17</v>
      </c>
    </row>
    <row r="483" spans="2:25" x14ac:dyDescent="0.4">
      <c r="K483" s="1" t="s">
        <v>15</v>
      </c>
      <c r="L483" s="1" t="s">
        <v>163</v>
      </c>
      <c r="M483" s="1" t="s">
        <v>158</v>
      </c>
      <c r="N483" s="1" t="s">
        <v>318</v>
      </c>
      <c r="O483" s="1" t="s">
        <v>318</v>
      </c>
      <c r="P483" s="1" t="s">
        <v>323</v>
      </c>
      <c r="R483" s="1" t="s">
        <v>16</v>
      </c>
      <c r="S483" s="1" t="s">
        <v>830</v>
      </c>
      <c r="X483" s="1" t="s">
        <v>17</v>
      </c>
    </row>
    <row r="484" spans="2:25" x14ac:dyDescent="0.4">
      <c r="C484" s="1" t="s">
        <v>324</v>
      </c>
    </row>
    <row r="485" spans="2:25" x14ac:dyDescent="0.4">
      <c r="X485" s="12" t="s">
        <v>7</v>
      </c>
      <c r="Y485" s="12" t="s">
        <v>8</v>
      </c>
    </row>
    <row r="486" spans="2:25" x14ac:dyDescent="0.4">
      <c r="K486" s="1" t="s">
        <v>15</v>
      </c>
      <c r="L486" s="1" t="s">
        <v>163</v>
      </c>
      <c r="M486" s="1" t="s">
        <v>158</v>
      </c>
      <c r="N486" s="1" t="s">
        <v>324</v>
      </c>
      <c r="O486" s="1" t="s">
        <v>324</v>
      </c>
      <c r="P486" s="1" t="s">
        <v>324</v>
      </c>
      <c r="R486" s="1" t="s">
        <v>16</v>
      </c>
      <c r="S486" s="1" t="s">
        <v>831</v>
      </c>
      <c r="X486" s="1" t="s">
        <v>17</v>
      </c>
    </row>
    <row r="487" spans="2:25" x14ac:dyDescent="0.4">
      <c r="K487" s="1" t="s">
        <v>15</v>
      </c>
      <c r="L487" s="1" t="s">
        <v>163</v>
      </c>
      <c r="M487" s="1" t="s">
        <v>158</v>
      </c>
      <c r="N487" s="1" t="s">
        <v>324</v>
      </c>
      <c r="O487" s="1" t="s">
        <v>324</v>
      </c>
      <c r="P487" s="1" t="s">
        <v>325</v>
      </c>
      <c r="R487" s="1" t="s">
        <v>16</v>
      </c>
      <c r="S487" s="1" t="s">
        <v>832</v>
      </c>
      <c r="X487" s="1" t="s">
        <v>17</v>
      </c>
    </row>
    <row r="488" spans="2:25" x14ac:dyDescent="0.4">
      <c r="K488" s="1" t="s">
        <v>15</v>
      </c>
      <c r="L488" s="1" t="s">
        <v>163</v>
      </c>
      <c r="M488" s="1" t="s">
        <v>158</v>
      </c>
      <c r="N488" s="1" t="s">
        <v>324</v>
      </c>
      <c r="O488" s="1" t="s">
        <v>324</v>
      </c>
      <c r="P488" s="1" t="s">
        <v>326</v>
      </c>
      <c r="R488" s="1" t="s">
        <v>16</v>
      </c>
      <c r="S488" s="1" t="s">
        <v>833</v>
      </c>
      <c r="X488" s="1" t="s">
        <v>17</v>
      </c>
    </row>
    <row r="489" spans="2:25" x14ac:dyDescent="0.4">
      <c r="C489" s="1" t="s">
        <v>327</v>
      </c>
    </row>
    <row r="490" spans="2:25" x14ac:dyDescent="0.4">
      <c r="X490" s="12" t="s">
        <v>7</v>
      </c>
      <c r="Y490" s="12" t="s">
        <v>8</v>
      </c>
    </row>
    <row r="491" spans="2:25" x14ac:dyDescent="0.4">
      <c r="K491" s="1" t="s">
        <v>15</v>
      </c>
      <c r="L491" s="1" t="s">
        <v>163</v>
      </c>
      <c r="M491" s="1" t="s">
        <v>158</v>
      </c>
      <c r="N491" s="1" t="s">
        <v>327</v>
      </c>
      <c r="O491" s="1" t="s">
        <v>327</v>
      </c>
      <c r="P491" s="1" t="s">
        <v>328</v>
      </c>
      <c r="R491" s="1" t="s">
        <v>16</v>
      </c>
      <c r="S491" s="1" t="s">
        <v>834</v>
      </c>
      <c r="X491" s="1" t="s">
        <v>17</v>
      </c>
    </row>
    <row r="492" spans="2:25" x14ac:dyDescent="0.4">
      <c r="B492" s="1" t="s">
        <v>329</v>
      </c>
    </row>
    <row r="493" spans="2:25" x14ac:dyDescent="0.4">
      <c r="C493" s="1" t="s">
        <v>330</v>
      </c>
    </row>
    <row r="494" spans="2:25" x14ac:dyDescent="0.4">
      <c r="D494" s="1" t="s">
        <v>331</v>
      </c>
    </row>
    <row r="495" spans="2:25" x14ac:dyDescent="0.4">
      <c r="X495" s="12" t="s">
        <v>7</v>
      </c>
      <c r="Y495" s="12" t="s">
        <v>8</v>
      </c>
    </row>
    <row r="496" spans="2:25" x14ac:dyDescent="0.4">
      <c r="K496" s="1" t="s">
        <v>15</v>
      </c>
      <c r="L496" s="1" t="s">
        <v>333</v>
      </c>
      <c r="M496" s="1" t="s">
        <v>329</v>
      </c>
      <c r="N496" s="1" t="s">
        <v>334</v>
      </c>
      <c r="O496" s="1" t="s">
        <v>335</v>
      </c>
      <c r="P496" s="1" t="s">
        <v>332</v>
      </c>
      <c r="R496" s="1" t="s">
        <v>16</v>
      </c>
      <c r="S496" s="1" t="s">
        <v>835</v>
      </c>
      <c r="X496" s="1" t="s">
        <v>17</v>
      </c>
    </row>
    <row r="497" spans="4:25" x14ac:dyDescent="0.4">
      <c r="K497" s="1" t="s">
        <v>15</v>
      </c>
      <c r="L497" s="1" t="s">
        <v>333</v>
      </c>
      <c r="M497" s="1" t="s">
        <v>329</v>
      </c>
      <c r="N497" s="1" t="s">
        <v>334</v>
      </c>
      <c r="O497" s="1" t="s">
        <v>335</v>
      </c>
      <c r="P497" s="1" t="s">
        <v>336</v>
      </c>
      <c r="R497" s="1" t="s">
        <v>16</v>
      </c>
      <c r="S497" s="1" t="s">
        <v>836</v>
      </c>
      <c r="X497" s="1" t="s">
        <v>17</v>
      </c>
    </row>
    <row r="498" spans="4:25" x14ac:dyDescent="0.4">
      <c r="K498" s="1" t="s">
        <v>15</v>
      </c>
      <c r="L498" s="1" t="s">
        <v>333</v>
      </c>
      <c r="M498" s="1" t="s">
        <v>329</v>
      </c>
      <c r="N498" s="1" t="s">
        <v>334</v>
      </c>
      <c r="O498" s="1" t="s">
        <v>335</v>
      </c>
      <c r="P498" s="1" t="s">
        <v>337</v>
      </c>
      <c r="R498" s="1" t="s">
        <v>16</v>
      </c>
      <c r="S498" s="1" t="s">
        <v>837</v>
      </c>
      <c r="X498" s="1" t="s">
        <v>17</v>
      </c>
    </row>
    <row r="499" spans="4:25" x14ac:dyDescent="0.4">
      <c r="K499" s="1" t="s">
        <v>15</v>
      </c>
      <c r="L499" s="1" t="s">
        <v>333</v>
      </c>
      <c r="M499" s="1" t="s">
        <v>329</v>
      </c>
      <c r="N499" s="1" t="s">
        <v>334</v>
      </c>
      <c r="O499" s="1" t="s">
        <v>335</v>
      </c>
      <c r="P499" s="1" t="s">
        <v>338</v>
      </c>
      <c r="R499" s="1" t="s">
        <v>16</v>
      </c>
      <c r="S499" s="1" t="s">
        <v>838</v>
      </c>
      <c r="X499" s="1" t="s">
        <v>17</v>
      </c>
    </row>
    <row r="500" spans="4:25" x14ac:dyDescent="0.4">
      <c r="K500" s="1" t="s">
        <v>15</v>
      </c>
      <c r="L500" s="1" t="s">
        <v>333</v>
      </c>
      <c r="M500" s="1" t="s">
        <v>329</v>
      </c>
      <c r="N500" s="1" t="s">
        <v>334</v>
      </c>
      <c r="O500" s="1" t="s">
        <v>335</v>
      </c>
      <c r="P500" s="1" t="s">
        <v>339</v>
      </c>
      <c r="R500" s="1" t="s">
        <v>16</v>
      </c>
      <c r="S500" s="1" t="s">
        <v>839</v>
      </c>
      <c r="X500" s="1" t="s">
        <v>17</v>
      </c>
    </row>
    <row r="501" spans="4:25" x14ac:dyDescent="0.4">
      <c r="K501" s="1" t="s">
        <v>15</v>
      </c>
      <c r="L501" s="1" t="s">
        <v>333</v>
      </c>
      <c r="M501" s="1" t="s">
        <v>329</v>
      </c>
      <c r="N501" s="1" t="s">
        <v>334</v>
      </c>
      <c r="O501" s="1" t="s">
        <v>335</v>
      </c>
      <c r="P501" s="1" t="s">
        <v>340</v>
      </c>
      <c r="R501" s="1" t="s">
        <v>16</v>
      </c>
      <c r="S501" s="1" t="s">
        <v>840</v>
      </c>
      <c r="X501" s="1" t="s">
        <v>17</v>
      </c>
    </row>
    <row r="502" spans="4:25" x14ac:dyDescent="0.4">
      <c r="D502" s="1" t="s">
        <v>341</v>
      </c>
    </row>
    <row r="503" spans="4:25" x14ac:dyDescent="0.4">
      <c r="X503" s="12" t="s">
        <v>7</v>
      </c>
      <c r="Y503" s="12" t="s">
        <v>8</v>
      </c>
    </row>
    <row r="504" spans="4:25" x14ac:dyDescent="0.4">
      <c r="K504" s="1" t="s">
        <v>15</v>
      </c>
      <c r="L504" s="1" t="s">
        <v>333</v>
      </c>
      <c r="M504" s="1" t="s">
        <v>329</v>
      </c>
      <c r="N504" s="1" t="s">
        <v>334</v>
      </c>
      <c r="O504" s="1" t="s">
        <v>335</v>
      </c>
      <c r="P504" s="1" t="s">
        <v>342</v>
      </c>
      <c r="R504" s="1" t="s">
        <v>16</v>
      </c>
      <c r="S504" s="1" t="s">
        <v>841</v>
      </c>
      <c r="X504" s="1" t="s">
        <v>17</v>
      </c>
    </row>
    <row r="505" spans="4:25" x14ac:dyDescent="0.4">
      <c r="K505" s="1" t="s">
        <v>15</v>
      </c>
      <c r="L505" s="1" t="s">
        <v>333</v>
      </c>
      <c r="M505" s="1" t="s">
        <v>329</v>
      </c>
      <c r="N505" s="1" t="s">
        <v>334</v>
      </c>
      <c r="O505" s="1" t="s">
        <v>335</v>
      </c>
      <c r="P505" s="1" t="s">
        <v>343</v>
      </c>
      <c r="R505" s="1" t="s">
        <v>16</v>
      </c>
      <c r="S505" s="1" t="s">
        <v>842</v>
      </c>
      <c r="X505" s="1" t="s">
        <v>17</v>
      </c>
    </row>
    <row r="506" spans="4:25" x14ac:dyDescent="0.4">
      <c r="K506" s="1" t="s">
        <v>15</v>
      </c>
      <c r="L506" s="1" t="s">
        <v>333</v>
      </c>
      <c r="M506" s="1" t="s">
        <v>329</v>
      </c>
      <c r="N506" s="1" t="s">
        <v>334</v>
      </c>
      <c r="O506" s="1" t="s">
        <v>335</v>
      </c>
      <c r="P506" s="1" t="s">
        <v>344</v>
      </c>
      <c r="R506" s="1" t="s">
        <v>16</v>
      </c>
      <c r="S506" s="1" t="s">
        <v>843</v>
      </c>
      <c r="X506" s="1" t="s">
        <v>17</v>
      </c>
    </row>
    <row r="507" spans="4:25" x14ac:dyDescent="0.4">
      <c r="K507" s="1" t="s">
        <v>15</v>
      </c>
      <c r="L507" s="1" t="s">
        <v>333</v>
      </c>
      <c r="M507" s="1" t="s">
        <v>329</v>
      </c>
      <c r="N507" s="1" t="s">
        <v>334</v>
      </c>
      <c r="O507" s="1" t="s">
        <v>335</v>
      </c>
      <c r="P507" s="1" t="s">
        <v>345</v>
      </c>
      <c r="R507" s="1" t="s">
        <v>16</v>
      </c>
      <c r="S507" s="1" t="s">
        <v>844</v>
      </c>
      <c r="X507" s="1" t="s">
        <v>17</v>
      </c>
    </row>
    <row r="508" spans="4:25" x14ac:dyDescent="0.4">
      <c r="K508" s="1" t="s">
        <v>15</v>
      </c>
      <c r="L508" s="1" t="s">
        <v>333</v>
      </c>
      <c r="M508" s="1" t="s">
        <v>329</v>
      </c>
      <c r="N508" s="1" t="s">
        <v>334</v>
      </c>
      <c r="O508" s="1" t="s">
        <v>335</v>
      </c>
      <c r="P508" s="1" t="s">
        <v>346</v>
      </c>
      <c r="R508" s="1" t="s">
        <v>16</v>
      </c>
      <c r="S508" s="1" t="s">
        <v>845</v>
      </c>
      <c r="X508" s="1" t="s">
        <v>17</v>
      </c>
    </row>
    <row r="509" spans="4:25" x14ac:dyDescent="0.4">
      <c r="K509" s="1" t="s">
        <v>15</v>
      </c>
      <c r="L509" s="1" t="s">
        <v>333</v>
      </c>
      <c r="M509" s="1" t="s">
        <v>329</v>
      </c>
      <c r="N509" s="1" t="s">
        <v>334</v>
      </c>
      <c r="O509" s="1" t="s">
        <v>335</v>
      </c>
      <c r="P509" s="1" t="s">
        <v>347</v>
      </c>
      <c r="R509" s="1" t="s">
        <v>16</v>
      </c>
      <c r="S509" s="1" t="s">
        <v>846</v>
      </c>
      <c r="X509" s="1" t="s">
        <v>17</v>
      </c>
    </row>
    <row r="510" spans="4:25" x14ac:dyDescent="0.4">
      <c r="K510" s="1" t="s">
        <v>15</v>
      </c>
      <c r="L510" s="1" t="s">
        <v>333</v>
      </c>
      <c r="M510" s="1" t="s">
        <v>329</v>
      </c>
      <c r="N510" s="1" t="s">
        <v>334</v>
      </c>
      <c r="O510" s="1" t="s">
        <v>335</v>
      </c>
      <c r="P510" s="1" t="s">
        <v>348</v>
      </c>
      <c r="R510" s="1" t="s">
        <v>16</v>
      </c>
      <c r="S510" s="1" t="s">
        <v>847</v>
      </c>
      <c r="X510" s="1" t="s">
        <v>17</v>
      </c>
    </row>
    <row r="511" spans="4:25" x14ac:dyDescent="0.4">
      <c r="K511" s="1" t="s">
        <v>15</v>
      </c>
      <c r="L511" s="1" t="s">
        <v>333</v>
      </c>
      <c r="M511" s="1" t="s">
        <v>329</v>
      </c>
      <c r="N511" s="1" t="s">
        <v>334</v>
      </c>
      <c r="O511" s="1" t="s">
        <v>335</v>
      </c>
      <c r="P511" s="1" t="s">
        <v>349</v>
      </c>
      <c r="R511" s="1" t="s">
        <v>16</v>
      </c>
      <c r="S511" s="1" t="s">
        <v>848</v>
      </c>
      <c r="X511" s="1" t="s">
        <v>17</v>
      </c>
    </row>
    <row r="512" spans="4:25" x14ac:dyDescent="0.4">
      <c r="K512" s="1" t="s">
        <v>15</v>
      </c>
      <c r="L512" s="1" t="s">
        <v>333</v>
      </c>
      <c r="M512" s="1" t="s">
        <v>329</v>
      </c>
      <c r="N512" s="1" t="s">
        <v>334</v>
      </c>
      <c r="O512" s="1" t="s">
        <v>335</v>
      </c>
      <c r="P512" s="1" t="s">
        <v>350</v>
      </c>
      <c r="R512" s="1" t="s">
        <v>16</v>
      </c>
      <c r="S512" s="1" t="s">
        <v>849</v>
      </c>
      <c r="X512" s="1" t="s">
        <v>17</v>
      </c>
    </row>
    <row r="513" spans="4:25" x14ac:dyDescent="0.4">
      <c r="K513" s="1" t="s">
        <v>15</v>
      </c>
      <c r="L513" s="1" t="s">
        <v>333</v>
      </c>
      <c r="M513" s="1" t="s">
        <v>329</v>
      </c>
      <c r="N513" s="1" t="s">
        <v>334</v>
      </c>
      <c r="O513" s="1" t="s">
        <v>335</v>
      </c>
      <c r="P513" s="1" t="s">
        <v>351</v>
      </c>
      <c r="R513" s="1" t="s">
        <v>16</v>
      </c>
      <c r="S513" s="1" t="s">
        <v>850</v>
      </c>
      <c r="X513" s="1" t="s">
        <v>17</v>
      </c>
    </row>
    <row r="514" spans="4:25" x14ac:dyDescent="0.4">
      <c r="K514" s="1" t="s">
        <v>15</v>
      </c>
      <c r="L514" s="1" t="s">
        <v>333</v>
      </c>
      <c r="M514" s="1" t="s">
        <v>329</v>
      </c>
      <c r="N514" s="1" t="s">
        <v>334</v>
      </c>
      <c r="O514" s="1" t="s">
        <v>335</v>
      </c>
      <c r="P514" s="1" t="s">
        <v>352</v>
      </c>
      <c r="R514" s="1" t="s">
        <v>16</v>
      </c>
      <c r="S514" s="1" t="s">
        <v>851</v>
      </c>
      <c r="X514" s="1" t="s">
        <v>17</v>
      </c>
    </row>
    <row r="515" spans="4:25" x14ac:dyDescent="0.4">
      <c r="K515" s="1" t="s">
        <v>15</v>
      </c>
      <c r="L515" s="1" t="s">
        <v>333</v>
      </c>
      <c r="M515" s="1" t="s">
        <v>329</v>
      </c>
      <c r="N515" s="1" t="s">
        <v>334</v>
      </c>
      <c r="O515" s="1" t="s">
        <v>335</v>
      </c>
      <c r="P515" s="1" t="s">
        <v>353</v>
      </c>
      <c r="R515" s="1" t="s">
        <v>16</v>
      </c>
      <c r="S515" s="1" t="s">
        <v>852</v>
      </c>
      <c r="X515" s="1" t="s">
        <v>17</v>
      </c>
    </row>
    <row r="516" spans="4:25" x14ac:dyDescent="0.4">
      <c r="K516" s="1" t="s">
        <v>15</v>
      </c>
      <c r="L516" s="1" t="s">
        <v>333</v>
      </c>
      <c r="M516" s="1" t="s">
        <v>329</v>
      </c>
      <c r="N516" s="1" t="s">
        <v>334</v>
      </c>
      <c r="O516" s="1" t="s">
        <v>335</v>
      </c>
      <c r="P516" s="1" t="s">
        <v>354</v>
      </c>
      <c r="R516" s="1" t="s">
        <v>16</v>
      </c>
      <c r="S516" s="1" t="s">
        <v>853</v>
      </c>
      <c r="X516" s="1" t="s">
        <v>17</v>
      </c>
    </row>
    <row r="517" spans="4:25" x14ac:dyDescent="0.4">
      <c r="K517" s="1" t="s">
        <v>15</v>
      </c>
      <c r="L517" s="1" t="s">
        <v>333</v>
      </c>
      <c r="M517" s="1" t="s">
        <v>329</v>
      </c>
      <c r="N517" s="1" t="s">
        <v>334</v>
      </c>
      <c r="O517" s="1" t="s">
        <v>335</v>
      </c>
      <c r="P517" s="1" t="s">
        <v>355</v>
      </c>
      <c r="R517" s="1" t="s">
        <v>16</v>
      </c>
      <c r="S517" s="1" t="s">
        <v>854</v>
      </c>
      <c r="X517" s="1" t="s">
        <v>17</v>
      </c>
    </row>
    <row r="518" spans="4:25" x14ac:dyDescent="0.4">
      <c r="K518" s="1" t="s">
        <v>15</v>
      </c>
      <c r="L518" s="1" t="s">
        <v>333</v>
      </c>
      <c r="M518" s="1" t="s">
        <v>329</v>
      </c>
      <c r="N518" s="1" t="s">
        <v>334</v>
      </c>
      <c r="O518" s="1" t="s">
        <v>335</v>
      </c>
      <c r="P518" s="1" t="s">
        <v>356</v>
      </c>
      <c r="R518" s="1" t="s">
        <v>16</v>
      </c>
      <c r="S518" s="1" t="s">
        <v>855</v>
      </c>
      <c r="X518" s="1" t="s">
        <v>17</v>
      </c>
    </row>
    <row r="519" spans="4:25" x14ac:dyDescent="0.4">
      <c r="K519" s="1" t="s">
        <v>15</v>
      </c>
      <c r="L519" s="1" t="s">
        <v>333</v>
      </c>
      <c r="M519" s="1" t="s">
        <v>329</v>
      </c>
      <c r="N519" s="1" t="s">
        <v>334</v>
      </c>
      <c r="O519" s="1" t="s">
        <v>335</v>
      </c>
      <c r="P519" s="1" t="s">
        <v>357</v>
      </c>
      <c r="R519" s="1" t="s">
        <v>16</v>
      </c>
      <c r="S519" s="1" t="s">
        <v>856</v>
      </c>
      <c r="X519" s="1" t="s">
        <v>17</v>
      </c>
    </row>
    <row r="520" spans="4:25" x14ac:dyDescent="0.4">
      <c r="K520" s="1" t="s">
        <v>15</v>
      </c>
      <c r="L520" s="1" t="s">
        <v>333</v>
      </c>
      <c r="M520" s="1" t="s">
        <v>329</v>
      </c>
      <c r="N520" s="1" t="s">
        <v>334</v>
      </c>
      <c r="O520" s="1" t="s">
        <v>335</v>
      </c>
      <c r="P520" s="1" t="s">
        <v>358</v>
      </c>
      <c r="R520" s="1" t="s">
        <v>16</v>
      </c>
      <c r="S520" s="1" t="s">
        <v>857</v>
      </c>
      <c r="X520" s="1" t="s">
        <v>17</v>
      </c>
    </row>
    <row r="521" spans="4:25" x14ac:dyDescent="0.4">
      <c r="D521" s="1" t="s">
        <v>359</v>
      </c>
    </row>
    <row r="522" spans="4:25" x14ac:dyDescent="0.4">
      <c r="X522" s="12" t="s">
        <v>7</v>
      </c>
      <c r="Y522" s="12" t="s">
        <v>8</v>
      </c>
    </row>
    <row r="523" spans="4:25" x14ac:dyDescent="0.4">
      <c r="K523" s="1" t="s">
        <v>15</v>
      </c>
      <c r="L523" s="1" t="s">
        <v>333</v>
      </c>
      <c r="M523" s="1" t="s">
        <v>329</v>
      </c>
      <c r="N523" s="1" t="s">
        <v>334</v>
      </c>
      <c r="O523" s="1" t="s">
        <v>335</v>
      </c>
      <c r="P523" s="1" t="s">
        <v>360</v>
      </c>
      <c r="R523" s="1" t="s">
        <v>16</v>
      </c>
      <c r="S523" s="1" t="s">
        <v>858</v>
      </c>
      <c r="X523" s="1" t="s">
        <v>17</v>
      </c>
    </row>
    <row r="524" spans="4:25" x14ac:dyDescent="0.4">
      <c r="K524" s="1" t="s">
        <v>15</v>
      </c>
      <c r="L524" s="1" t="s">
        <v>333</v>
      </c>
      <c r="M524" s="1" t="s">
        <v>329</v>
      </c>
      <c r="N524" s="1" t="s">
        <v>334</v>
      </c>
      <c r="O524" s="1" t="s">
        <v>335</v>
      </c>
      <c r="P524" s="1" t="s">
        <v>361</v>
      </c>
      <c r="R524" s="1" t="s">
        <v>16</v>
      </c>
      <c r="S524" s="1" t="s">
        <v>859</v>
      </c>
      <c r="X524" s="1" t="s">
        <v>17</v>
      </c>
    </row>
    <row r="525" spans="4:25" x14ac:dyDescent="0.4">
      <c r="K525" s="1" t="s">
        <v>15</v>
      </c>
      <c r="L525" s="1" t="s">
        <v>333</v>
      </c>
      <c r="M525" s="1" t="s">
        <v>329</v>
      </c>
      <c r="N525" s="1" t="s">
        <v>334</v>
      </c>
      <c r="O525" s="1" t="s">
        <v>335</v>
      </c>
      <c r="P525" s="1" t="s">
        <v>362</v>
      </c>
      <c r="R525" s="1" t="s">
        <v>16</v>
      </c>
      <c r="S525" s="1" t="s">
        <v>860</v>
      </c>
      <c r="X525" s="1" t="s">
        <v>17</v>
      </c>
    </row>
    <row r="526" spans="4:25" x14ac:dyDescent="0.4">
      <c r="K526" s="1" t="s">
        <v>15</v>
      </c>
      <c r="L526" s="1" t="s">
        <v>333</v>
      </c>
      <c r="M526" s="1" t="s">
        <v>329</v>
      </c>
      <c r="N526" s="1" t="s">
        <v>334</v>
      </c>
      <c r="O526" s="1" t="s">
        <v>335</v>
      </c>
      <c r="P526" s="1" t="s">
        <v>363</v>
      </c>
      <c r="R526" s="1" t="s">
        <v>16</v>
      </c>
      <c r="S526" s="1" t="s">
        <v>861</v>
      </c>
      <c r="X526" s="1" t="s">
        <v>17</v>
      </c>
    </row>
    <row r="527" spans="4:25" x14ac:dyDescent="0.4">
      <c r="K527" s="1" t="s">
        <v>15</v>
      </c>
      <c r="L527" s="1" t="s">
        <v>333</v>
      </c>
      <c r="M527" s="1" t="s">
        <v>329</v>
      </c>
      <c r="N527" s="1" t="s">
        <v>334</v>
      </c>
      <c r="O527" s="1" t="s">
        <v>335</v>
      </c>
      <c r="P527" s="1" t="s">
        <v>364</v>
      </c>
      <c r="R527" s="1" t="s">
        <v>16</v>
      </c>
      <c r="S527" s="1" t="s">
        <v>862</v>
      </c>
      <c r="X527" s="1" t="s">
        <v>17</v>
      </c>
    </row>
    <row r="528" spans="4:25" x14ac:dyDescent="0.4">
      <c r="K528" s="1" t="s">
        <v>15</v>
      </c>
      <c r="L528" s="1" t="s">
        <v>333</v>
      </c>
      <c r="M528" s="1" t="s">
        <v>329</v>
      </c>
      <c r="N528" s="1" t="s">
        <v>334</v>
      </c>
      <c r="O528" s="1" t="s">
        <v>335</v>
      </c>
      <c r="P528" s="1" t="s">
        <v>365</v>
      </c>
      <c r="R528" s="1" t="s">
        <v>16</v>
      </c>
      <c r="S528" s="1" t="s">
        <v>863</v>
      </c>
      <c r="X528" s="1" t="s">
        <v>17</v>
      </c>
    </row>
    <row r="529" spans="4:25" x14ac:dyDescent="0.4">
      <c r="K529" s="1" t="s">
        <v>15</v>
      </c>
      <c r="L529" s="1" t="s">
        <v>333</v>
      </c>
      <c r="M529" s="1" t="s">
        <v>329</v>
      </c>
      <c r="N529" s="1" t="s">
        <v>334</v>
      </c>
      <c r="O529" s="1" t="s">
        <v>335</v>
      </c>
      <c r="P529" s="1" t="s">
        <v>366</v>
      </c>
      <c r="R529" s="1" t="s">
        <v>16</v>
      </c>
      <c r="S529" s="1" t="s">
        <v>864</v>
      </c>
      <c r="X529" s="1" t="s">
        <v>17</v>
      </c>
    </row>
    <row r="530" spans="4:25" x14ac:dyDescent="0.4">
      <c r="K530" s="1" t="s">
        <v>15</v>
      </c>
      <c r="L530" s="1" t="s">
        <v>333</v>
      </c>
      <c r="M530" s="1" t="s">
        <v>329</v>
      </c>
      <c r="N530" s="1" t="s">
        <v>334</v>
      </c>
      <c r="O530" s="1" t="s">
        <v>335</v>
      </c>
      <c r="P530" s="1" t="s">
        <v>367</v>
      </c>
      <c r="R530" s="1" t="s">
        <v>16</v>
      </c>
      <c r="S530" s="1" t="s">
        <v>865</v>
      </c>
      <c r="X530" s="1" t="s">
        <v>17</v>
      </c>
    </row>
    <row r="531" spans="4:25" x14ac:dyDescent="0.4">
      <c r="K531" s="1" t="s">
        <v>15</v>
      </c>
      <c r="L531" s="1" t="s">
        <v>333</v>
      </c>
      <c r="M531" s="1" t="s">
        <v>329</v>
      </c>
      <c r="N531" s="1" t="s">
        <v>334</v>
      </c>
      <c r="O531" s="1" t="s">
        <v>335</v>
      </c>
      <c r="P531" s="1" t="s">
        <v>368</v>
      </c>
      <c r="R531" s="1" t="s">
        <v>16</v>
      </c>
      <c r="S531" s="1" t="s">
        <v>866</v>
      </c>
      <c r="X531" s="1" t="s">
        <v>17</v>
      </c>
    </row>
    <row r="532" spans="4:25" x14ac:dyDescent="0.4">
      <c r="D532" s="1" t="s">
        <v>369</v>
      </c>
    </row>
    <row r="533" spans="4:25" x14ac:dyDescent="0.4">
      <c r="X533" s="12" t="s">
        <v>7</v>
      </c>
      <c r="Y533" s="12" t="s">
        <v>8</v>
      </c>
    </row>
    <row r="534" spans="4:25" x14ac:dyDescent="0.4">
      <c r="K534" s="1" t="s">
        <v>15</v>
      </c>
      <c r="L534" s="1" t="s">
        <v>333</v>
      </c>
      <c r="M534" s="1" t="s">
        <v>329</v>
      </c>
      <c r="N534" s="1" t="s">
        <v>334</v>
      </c>
      <c r="O534" s="1" t="s">
        <v>335</v>
      </c>
      <c r="P534" s="1" t="s">
        <v>370</v>
      </c>
      <c r="R534" s="1" t="s">
        <v>16</v>
      </c>
      <c r="S534" s="1" t="s">
        <v>867</v>
      </c>
      <c r="X534" s="1" t="s">
        <v>17</v>
      </c>
    </row>
    <row r="535" spans="4:25" x14ac:dyDescent="0.4">
      <c r="K535" s="1" t="s">
        <v>15</v>
      </c>
      <c r="L535" s="1" t="s">
        <v>333</v>
      </c>
      <c r="M535" s="1" t="s">
        <v>329</v>
      </c>
      <c r="N535" s="1" t="s">
        <v>334</v>
      </c>
      <c r="O535" s="1" t="s">
        <v>335</v>
      </c>
      <c r="P535" s="1" t="s">
        <v>371</v>
      </c>
      <c r="R535" s="1" t="s">
        <v>16</v>
      </c>
      <c r="S535" s="1" t="s">
        <v>868</v>
      </c>
      <c r="X535" s="1" t="s">
        <v>17</v>
      </c>
    </row>
    <row r="536" spans="4:25" x14ac:dyDescent="0.4">
      <c r="K536" s="1" t="s">
        <v>15</v>
      </c>
      <c r="L536" s="1" t="s">
        <v>333</v>
      </c>
      <c r="M536" s="1" t="s">
        <v>329</v>
      </c>
      <c r="N536" s="1" t="s">
        <v>334</v>
      </c>
      <c r="O536" s="1" t="s">
        <v>335</v>
      </c>
      <c r="P536" s="1" t="s">
        <v>358</v>
      </c>
      <c r="R536" s="1" t="s">
        <v>16</v>
      </c>
      <c r="S536" s="1" t="s">
        <v>869</v>
      </c>
      <c r="X536" s="1" t="s">
        <v>17</v>
      </c>
    </row>
    <row r="537" spans="4:25" x14ac:dyDescent="0.4">
      <c r="K537" s="1" t="s">
        <v>15</v>
      </c>
      <c r="L537" s="1" t="s">
        <v>333</v>
      </c>
      <c r="M537" s="1" t="s">
        <v>329</v>
      </c>
      <c r="N537" s="1" t="s">
        <v>334</v>
      </c>
      <c r="O537" s="1" t="s">
        <v>335</v>
      </c>
      <c r="P537" s="1" t="s">
        <v>372</v>
      </c>
      <c r="R537" s="1" t="s">
        <v>16</v>
      </c>
      <c r="S537" s="1" t="s">
        <v>870</v>
      </c>
      <c r="X537" s="1" t="s">
        <v>17</v>
      </c>
    </row>
    <row r="538" spans="4:25" x14ac:dyDescent="0.4">
      <c r="D538" s="1" t="s">
        <v>373</v>
      </c>
    </row>
    <row r="539" spans="4:25" x14ac:dyDescent="0.4">
      <c r="X539" s="12" t="s">
        <v>7</v>
      </c>
      <c r="Y539" s="12" t="s">
        <v>8</v>
      </c>
    </row>
    <row r="540" spans="4:25" x14ac:dyDescent="0.4">
      <c r="K540" s="1" t="s">
        <v>15</v>
      </c>
      <c r="L540" s="1" t="s">
        <v>333</v>
      </c>
      <c r="M540" s="1" t="s">
        <v>329</v>
      </c>
      <c r="N540" s="1" t="s">
        <v>334</v>
      </c>
      <c r="O540" s="1" t="s">
        <v>335</v>
      </c>
      <c r="P540" s="1" t="s">
        <v>364</v>
      </c>
      <c r="R540" s="1" t="s">
        <v>16</v>
      </c>
      <c r="S540" s="1" t="s">
        <v>871</v>
      </c>
      <c r="X540" s="1" t="s">
        <v>17</v>
      </c>
    </row>
    <row r="541" spans="4:25" x14ac:dyDescent="0.4">
      <c r="K541" s="1" t="s">
        <v>15</v>
      </c>
      <c r="L541" s="1" t="s">
        <v>333</v>
      </c>
      <c r="M541" s="1" t="s">
        <v>329</v>
      </c>
      <c r="N541" s="1" t="s">
        <v>334</v>
      </c>
      <c r="O541" s="1" t="s">
        <v>335</v>
      </c>
      <c r="P541" s="1" t="s">
        <v>374</v>
      </c>
      <c r="R541" s="1" t="s">
        <v>16</v>
      </c>
      <c r="S541" s="1" t="s">
        <v>872</v>
      </c>
      <c r="X541" s="1" t="s">
        <v>17</v>
      </c>
    </row>
    <row r="542" spans="4:25" x14ac:dyDescent="0.4">
      <c r="K542" s="1" t="s">
        <v>15</v>
      </c>
      <c r="L542" s="1" t="s">
        <v>333</v>
      </c>
      <c r="M542" s="1" t="s">
        <v>329</v>
      </c>
      <c r="N542" s="1" t="s">
        <v>334</v>
      </c>
      <c r="O542" s="1" t="s">
        <v>335</v>
      </c>
      <c r="P542" s="1" t="s">
        <v>367</v>
      </c>
      <c r="R542" s="1" t="s">
        <v>16</v>
      </c>
      <c r="S542" s="1" t="s">
        <v>873</v>
      </c>
      <c r="X542" s="1" t="s">
        <v>17</v>
      </c>
    </row>
    <row r="543" spans="4:25" x14ac:dyDescent="0.4">
      <c r="K543" s="1" t="s">
        <v>15</v>
      </c>
      <c r="L543" s="1" t="s">
        <v>333</v>
      </c>
      <c r="M543" s="1" t="s">
        <v>329</v>
      </c>
      <c r="N543" s="1" t="s">
        <v>334</v>
      </c>
      <c r="O543" s="1" t="s">
        <v>335</v>
      </c>
      <c r="P543" s="1" t="s">
        <v>375</v>
      </c>
      <c r="R543" s="1" t="s">
        <v>16</v>
      </c>
      <c r="S543" s="1" t="s">
        <v>874</v>
      </c>
      <c r="X543" s="1" t="s">
        <v>17</v>
      </c>
    </row>
    <row r="544" spans="4:25" x14ac:dyDescent="0.4">
      <c r="K544" s="1" t="s">
        <v>15</v>
      </c>
      <c r="L544" s="1" t="s">
        <v>333</v>
      </c>
      <c r="M544" s="1" t="s">
        <v>329</v>
      </c>
      <c r="N544" s="1" t="s">
        <v>334</v>
      </c>
      <c r="O544" s="1" t="s">
        <v>335</v>
      </c>
      <c r="P544" s="1" t="s">
        <v>368</v>
      </c>
      <c r="R544" s="1" t="s">
        <v>16</v>
      </c>
      <c r="S544" s="1" t="s">
        <v>875</v>
      </c>
      <c r="X544" s="1" t="s">
        <v>17</v>
      </c>
    </row>
    <row r="545" spans="3:25" x14ac:dyDescent="0.4">
      <c r="K545" s="1" t="s">
        <v>15</v>
      </c>
      <c r="L545" s="1" t="s">
        <v>333</v>
      </c>
      <c r="M545" s="1" t="s">
        <v>329</v>
      </c>
      <c r="N545" s="1" t="s">
        <v>334</v>
      </c>
      <c r="O545" s="1" t="s">
        <v>335</v>
      </c>
      <c r="P545" s="1" t="s">
        <v>376</v>
      </c>
      <c r="R545" s="1" t="s">
        <v>16</v>
      </c>
      <c r="S545" s="1" t="s">
        <v>876</v>
      </c>
      <c r="X545" s="1" t="s">
        <v>17</v>
      </c>
    </row>
    <row r="546" spans="3:25" x14ac:dyDescent="0.4">
      <c r="K546" s="1" t="s">
        <v>15</v>
      </c>
      <c r="L546" s="1" t="s">
        <v>333</v>
      </c>
      <c r="M546" s="1" t="s">
        <v>329</v>
      </c>
      <c r="N546" s="1" t="s">
        <v>334</v>
      </c>
      <c r="O546" s="1" t="s">
        <v>335</v>
      </c>
      <c r="P546" s="1" t="s">
        <v>377</v>
      </c>
      <c r="R546" s="1" t="s">
        <v>16</v>
      </c>
      <c r="S546" s="1" t="s">
        <v>877</v>
      </c>
      <c r="X546" s="1" t="s">
        <v>17</v>
      </c>
    </row>
    <row r="547" spans="3:25" x14ac:dyDescent="0.4">
      <c r="K547" s="1" t="s">
        <v>15</v>
      </c>
      <c r="L547" s="1" t="s">
        <v>333</v>
      </c>
      <c r="M547" s="1" t="s">
        <v>329</v>
      </c>
      <c r="N547" s="1" t="s">
        <v>334</v>
      </c>
      <c r="O547" s="1" t="s">
        <v>335</v>
      </c>
      <c r="P547" s="1" t="s">
        <v>378</v>
      </c>
      <c r="R547" s="1" t="s">
        <v>16</v>
      </c>
      <c r="S547" s="1" t="s">
        <v>878</v>
      </c>
      <c r="X547" s="1" t="s">
        <v>17</v>
      </c>
    </row>
    <row r="548" spans="3:25" x14ac:dyDescent="0.4">
      <c r="K548" s="1" t="s">
        <v>15</v>
      </c>
      <c r="L548" s="1" t="s">
        <v>333</v>
      </c>
      <c r="M548" s="1" t="s">
        <v>329</v>
      </c>
      <c r="N548" s="1" t="s">
        <v>334</v>
      </c>
      <c r="O548" s="1" t="s">
        <v>335</v>
      </c>
      <c r="P548" s="1" t="s">
        <v>379</v>
      </c>
      <c r="R548" s="1" t="s">
        <v>16</v>
      </c>
      <c r="S548" s="1" t="s">
        <v>879</v>
      </c>
      <c r="X548" s="1" t="s">
        <v>17</v>
      </c>
    </row>
    <row r="549" spans="3:25" x14ac:dyDescent="0.4">
      <c r="D549" s="1" t="s">
        <v>380</v>
      </c>
    </row>
    <row r="550" spans="3:25" x14ac:dyDescent="0.4">
      <c r="X550" s="12" t="s">
        <v>7</v>
      </c>
      <c r="Y550" s="12" t="s">
        <v>8</v>
      </c>
    </row>
    <row r="551" spans="3:25" x14ac:dyDescent="0.4">
      <c r="K551" s="1" t="s">
        <v>15</v>
      </c>
      <c r="L551" s="1" t="s">
        <v>333</v>
      </c>
      <c r="M551" s="1" t="s">
        <v>329</v>
      </c>
      <c r="N551" s="1" t="s">
        <v>382</v>
      </c>
      <c r="O551" s="1" t="s">
        <v>383</v>
      </c>
      <c r="P551" s="1" t="s">
        <v>381</v>
      </c>
      <c r="R551" s="1" t="s">
        <v>16</v>
      </c>
      <c r="S551" s="1" t="s">
        <v>880</v>
      </c>
      <c r="X551" s="1" t="s">
        <v>17</v>
      </c>
    </row>
    <row r="552" spans="3:25" x14ac:dyDescent="0.4">
      <c r="K552" s="1" t="s">
        <v>15</v>
      </c>
      <c r="L552" s="1" t="s">
        <v>333</v>
      </c>
      <c r="M552" s="1" t="s">
        <v>329</v>
      </c>
      <c r="N552" s="1" t="s">
        <v>384</v>
      </c>
      <c r="O552" s="1" t="s">
        <v>383</v>
      </c>
      <c r="P552" s="1" t="s">
        <v>384</v>
      </c>
      <c r="R552" s="1" t="s">
        <v>16</v>
      </c>
      <c r="S552" s="1" t="s">
        <v>881</v>
      </c>
      <c r="X552" s="1" t="s">
        <v>17</v>
      </c>
    </row>
    <row r="553" spans="3:25" x14ac:dyDescent="0.4">
      <c r="K553" s="1" t="s">
        <v>15</v>
      </c>
      <c r="L553" s="1" t="s">
        <v>333</v>
      </c>
      <c r="M553" s="1" t="s">
        <v>329</v>
      </c>
      <c r="N553" s="1" t="s">
        <v>380</v>
      </c>
      <c r="O553" s="1" t="s">
        <v>383</v>
      </c>
      <c r="P553" s="1" t="s">
        <v>385</v>
      </c>
      <c r="R553" s="1" t="s">
        <v>16</v>
      </c>
      <c r="S553" s="1" t="s">
        <v>882</v>
      </c>
      <c r="X553" s="1" t="s">
        <v>17</v>
      </c>
    </row>
    <row r="554" spans="3:25" x14ac:dyDescent="0.4">
      <c r="C554" s="1" t="s">
        <v>386</v>
      </c>
    </row>
    <row r="555" spans="3:25" x14ac:dyDescent="0.4">
      <c r="D555" s="1" t="s">
        <v>331</v>
      </c>
    </row>
    <row r="556" spans="3:25" x14ac:dyDescent="0.4">
      <c r="X556" s="12" t="s">
        <v>7</v>
      </c>
      <c r="Y556" s="12" t="s">
        <v>8</v>
      </c>
    </row>
    <row r="557" spans="3:25" x14ac:dyDescent="0.4">
      <c r="K557" s="1" t="s">
        <v>15</v>
      </c>
      <c r="L557" s="1" t="s">
        <v>333</v>
      </c>
      <c r="M557" s="1" t="s">
        <v>329</v>
      </c>
      <c r="N557" s="1" t="s">
        <v>388</v>
      </c>
      <c r="O557" s="1" t="s">
        <v>389</v>
      </c>
      <c r="P557" s="1" t="s">
        <v>387</v>
      </c>
      <c r="R557" s="1" t="s">
        <v>16</v>
      </c>
      <c r="S557" s="1" t="s">
        <v>883</v>
      </c>
      <c r="X557" s="1" t="s">
        <v>17</v>
      </c>
    </row>
    <row r="558" spans="3:25" x14ac:dyDescent="0.4">
      <c r="K558" s="1" t="s">
        <v>15</v>
      </c>
      <c r="L558" s="1" t="s">
        <v>333</v>
      </c>
      <c r="M558" s="1" t="s">
        <v>329</v>
      </c>
      <c r="N558" s="1" t="s">
        <v>388</v>
      </c>
      <c r="O558" s="1" t="s">
        <v>389</v>
      </c>
      <c r="P558" s="1" t="s">
        <v>390</v>
      </c>
      <c r="R558" s="1" t="s">
        <v>16</v>
      </c>
      <c r="S558" s="1" t="s">
        <v>884</v>
      </c>
      <c r="X558" s="1" t="s">
        <v>17</v>
      </c>
    </row>
    <row r="559" spans="3:25" x14ac:dyDescent="0.4">
      <c r="K559" s="1" t="s">
        <v>15</v>
      </c>
      <c r="L559" s="1" t="s">
        <v>333</v>
      </c>
      <c r="M559" s="1" t="s">
        <v>329</v>
      </c>
      <c r="N559" s="1" t="s">
        <v>388</v>
      </c>
      <c r="O559" s="1" t="s">
        <v>389</v>
      </c>
      <c r="P559" s="1" t="s">
        <v>391</v>
      </c>
      <c r="R559" s="1" t="s">
        <v>16</v>
      </c>
      <c r="S559" s="1" t="s">
        <v>885</v>
      </c>
      <c r="X559" s="1" t="s">
        <v>17</v>
      </c>
    </row>
    <row r="560" spans="3:25" x14ac:dyDescent="0.4">
      <c r="K560" s="1" t="s">
        <v>15</v>
      </c>
      <c r="L560" s="1" t="s">
        <v>333</v>
      </c>
      <c r="M560" s="1" t="s">
        <v>329</v>
      </c>
      <c r="N560" s="1" t="s">
        <v>388</v>
      </c>
      <c r="O560" s="1" t="s">
        <v>389</v>
      </c>
      <c r="P560" s="1" t="s">
        <v>392</v>
      </c>
      <c r="R560" s="1" t="s">
        <v>16</v>
      </c>
      <c r="S560" s="1" t="s">
        <v>886</v>
      </c>
      <c r="X560" s="1" t="s">
        <v>17</v>
      </c>
    </row>
    <row r="561" spans="4:25" x14ac:dyDescent="0.4">
      <c r="K561" s="1" t="s">
        <v>15</v>
      </c>
      <c r="L561" s="1" t="s">
        <v>333</v>
      </c>
      <c r="M561" s="1" t="s">
        <v>329</v>
      </c>
      <c r="N561" s="1" t="s">
        <v>388</v>
      </c>
      <c r="O561" s="1" t="s">
        <v>389</v>
      </c>
      <c r="P561" s="1" t="s">
        <v>393</v>
      </c>
      <c r="R561" s="1" t="s">
        <v>16</v>
      </c>
      <c r="S561" s="1" t="s">
        <v>887</v>
      </c>
      <c r="X561" s="1" t="s">
        <v>17</v>
      </c>
    </row>
    <row r="562" spans="4:25" x14ac:dyDescent="0.4">
      <c r="K562" s="1" t="s">
        <v>15</v>
      </c>
      <c r="L562" s="1" t="s">
        <v>333</v>
      </c>
      <c r="M562" s="1" t="s">
        <v>329</v>
      </c>
      <c r="N562" s="1" t="s">
        <v>388</v>
      </c>
      <c r="O562" s="1" t="s">
        <v>389</v>
      </c>
      <c r="P562" s="1" t="s">
        <v>394</v>
      </c>
      <c r="R562" s="1" t="s">
        <v>16</v>
      </c>
      <c r="S562" s="1" t="s">
        <v>888</v>
      </c>
      <c r="X562" s="1" t="s">
        <v>17</v>
      </c>
    </row>
    <row r="563" spans="4:25" x14ac:dyDescent="0.4">
      <c r="D563" s="1" t="s">
        <v>341</v>
      </c>
    </row>
    <row r="564" spans="4:25" x14ac:dyDescent="0.4">
      <c r="X564" s="12" t="s">
        <v>7</v>
      </c>
      <c r="Y564" s="12" t="s">
        <v>8</v>
      </c>
    </row>
    <row r="565" spans="4:25" x14ac:dyDescent="0.4">
      <c r="K565" s="1" t="s">
        <v>15</v>
      </c>
      <c r="L565" s="1" t="s">
        <v>333</v>
      </c>
      <c r="M565" s="1" t="s">
        <v>329</v>
      </c>
      <c r="N565" s="1" t="s">
        <v>388</v>
      </c>
      <c r="O565" s="1" t="s">
        <v>389</v>
      </c>
      <c r="P565" s="1" t="s">
        <v>395</v>
      </c>
      <c r="R565" s="1" t="s">
        <v>16</v>
      </c>
      <c r="S565" s="1" t="s">
        <v>889</v>
      </c>
      <c r="X565" s="1" t="s">
        <v>17</v>
      </c>
    </row>
    <row r="566" spans="4:25" x14ac:dyDescent="0.4">
      <c r="K566" s="1" t="s">
        <v>15</v>
      </c>
      <c r="L566" s="1" t="s">
        <v>333</v>
      </c>
      <c r="M566" s="1" t="s">
        <v>329</v>
      </c>
      <c r="N566" s="1" t="s">
        <v>388</v>
      </c>
      <c r="O566" s="1" t="s">
        <v>389</v>
      </c>
      <c r="P566" s="1" t="s">
        <v>396</v>
      </c>
      <c r="R566" s="1" t="s">
        <v>16</v>
      </c>
      <c r="S566" s="1" t="s">
        <v>890</v>
      </c>
      <c r="X566" s="1" t="s">
        <v>17</v>
      </c>
    </row>
    <row r="567" spans="4:25" x14ac:dyDescent="0.4">
      <c r="K567" s="1" t="s">
        <v>15</v>
      </c>
      <c r="L567" s="1" t="s">
        <v>333</v>
      </c>
      <c r="M567" s="1" t="s">
        <v>329</v>
      </c>
      <c r="N567" s="1" t="s">
        <v>388</v>
      </c>
      <c r="O567" s="1" t="s">
        <v>389</v>
      </c>
      <c r="P567" s="1" t="s">
        <v>397</v>
      </c>
      <c r="R567" s="1" t="s">
        <v>16</v>
      </c>
      <c r="S567" s="1" t="s">
        <v>891</v>
      </c>
      <c r="X567" s="1" t="s">
        <v>17</v>
      </c>
    </row>
    <row r="568" spans="4:25" x14ac:dyDescent="0.4">
      <c r="K568" s="1" t="s">
        <v>15</v>
      </c>
      <c r="L568" s="1" t="s">
        <v>333</v>
      </c>
      <c r="M568" s="1" t="s">
        <v>329</v>
      </c>
      <c r="N568" s="1" t="s">
        <v>388</v>
      </c>
      <c r="O568" s="1" t="s">
        <v>389</v>
      </c>
      <c r="P568" s="1" t="s">
        <v>398</v>
      </c>
      <c r="R568" s="1" t="s">
        <v>16</v>
      </c>
      <c r="S568" s="1" t="s">
        <v>892</v>
      </c>
      <c r="X568" s="1" t="s">
        <v>17</v>
      </c>
    </row>
    <row r="569" spans="4:25" x14ac:dyDescent="0.4">
      <c r="K569" s="1" t="s">
        <v>15</v>
      </c>
      <c r="L569" s="1" t="s">
        <v>333</v>
      </c>
      <c r="M569" s="1" t="s">
        <v>329</v>
      </c>
      <c r="N569" s="1" t="s">
        <v>388</v>
      </c>
      <c r="O569" s="1" t="s">
        <v>389</v>
      </c>
      <c r="P569" s="1" t="s">
        <v>399</v>
      </c>
      <c r="R569" s="1" t="s">
        <v>16</v>
      </c>
      <c r="S569" s="1" t="s">
        <v>893</v>
      </c>
      <c r="X569" s="1" t="s">
        <v>17</v>
      </c>
    </row>
    <row r="570" spans="4:25" x14ac:dyDescent="0.4">
      <c r="K570" s="1" t="s">
        <v>15</v>
      </c>
      <c r="L570" s="1" t="s">
        <v>333</v>
      </c>
      <c r="M570" s="1" t="s">
        <v>329</v>
      </c>
      <c r="N570" s="1" t="s">
        <v>388</v>
      </c>
      <c r="O570" s="1" t="s">
        <v>389</v>
      </c>
      <c r="P570" s="1" t="s">
        <v>400</v>
      </c>
      <c r="R570" s="1" t="s">
        <v>16</v>
      </c>
      <c r="S570" s="1" t="s">
        <v>894</v>
      </c>
      <c r="X570" s="1" t="s">
        <v>17</v>
      </c>
    </row>
    <row r="571" spans="4:25" x14ac:dyDescent="0.4">
      <c r="K571" s="1" t="s">
        <v>15</v>
      </c>
      <c r="L571" s="1" t="s">
        <v>333</v>
      </c>
      <c r="M571" s="1" t="s">
        <v>329</v>
      </c>
      <c r="N571" s="1" t="s">
        <v>388</v>
      </c>
      <c r="O571" s="1" t="s">
        <v>389</v>
      </c>
      <c r="P571" s="1" t="s">
        <v>401</v>
      </c>
      <c r="R571" s="1" t="s">
        <v>16</v>
      </c>
      <c r="S571" s="1" t="s">
        <v>895</v>
      </c>
      <c r="X571" s="1" t="s">
        <v>17</v>
      </c>
    </row>
    <row r="572" spans="4:25" x14ac:dyDescent="0.4">
      <c r="K572" s="1" t="s">
        <v>15</v>
      </c>
      <c r="L572" s="1" t="s">
        <v>333</v>
      </c>
      <c r="M572" s="1" t="s">
        <v>329</v>
      </c>
      <c r="N572" s="1" t="s">
        <v>388</v>
      </c>
      <c r="O572" s="1" t="s">
        <v>389</v>
      </c>
      <c r="P572" s="1" t="s">
        <v>402</v>
      </c>
      <c r="R572" s="1" t="s">
        <v>16</v>
      </c>
      <c r="S572" s="1" t="s">
        <v>896</v>
      </c>
      <c r="X572" s="1" t="s">
        <v>17</v>
      </c>
    </row>
    <row r="573" spans="4:25" x14ac:dyDescent="0.4">
      <c r="K573" s="1" t="s">
        <v>15</v>
      </c>
      <c r="L573" s="1" t="s">
        <v>333</v>
      </c>
      <c r="M573" s="1" t="s">
        <v>329</v>
      </c>
      <c r="N573" s="1" t="s">
        <v>388</v>
      </c>
      <c r="O573" s="1" t="s">
        <v>389</v>
      </c>
      <c r="P573" s="1" t="s">
        <v>403</v>
      </c>
      <c r="R573" s="1" t="s">
        <v>16</v>
      </c>
      <c r="S573" s="1" t="s">
        <v>897</v>
      </c>
      <c r="X573" s="1" t="s">
        <v>17</v>
      </c>
    </row>
    <row r="574" spans="4:25" x14ac:dyDescent="0.4">
      <c r="K574" s="1" t="s">
        <v>15</v>
      </c>
      <c r="L574" s="1" t="s">
        <v>333</v>
      </c>
      <c r="M574" s="1" t="s">
        <v>329</v>
      </c>
      <c r="N574" s="1" t="s">
        <v>388</v>
      </c>
      <c r="O574" s="1" t="s">
        <v>389</v>
      </c>
      <c r="P574" s="1" t="s">
        <v>404</v>
      </c>
      <c r="R574" s="1" t="s">
        <v>16</v>
      </c>
      <c r="S574" s="1" t="s">
        <v>898</v>
      </c>
      <c r="X574" s="1" t="s">
        <v>17</v>
      </c>
    </row>
    <row r="575" spans="4:25" x14ac:dyDescent="0.4">
      <c r="K575" s="1" t="s">
        <v>15</v>
      </c>
      <c r="L575" s="1" t="s">
        <v>333</v>
      </c>
      <c r="M575" s="1" t="s">
        <v>329</v>
      </c>
      <c r="N575" s="1" t="s">
        <v>388</v>
      </c>
      <c r="O575" s="1" t="s">
        <v>389</v>
      </c>
      <c r="P575" s="1" t="s">
        <v>405</v>
      </c>
      <c r="R575" s="1" t="s">
        <v>16</v>
      </c>
      <c r="S575" s="1" t="s">
        <v>899</v>
      </c>
      <c r="X575" s="1" t="s">
        <v>17</v>
      </c>
    </row>
    <row r="576" spans="4:25" x14ac:dyDescent="0.4">
      <c r="K576" s="1" t="s">
        <v>15</v>
      </c>
      <c r="L576" s="1" t="s">
        <v>333</v>
      </c>
      <c r="M576" s="1" t="s">
        <v>329</v>
      </c>
      <c r="N576" s="1" t="s">
        <v>388</v>
      </c>
      <c r="O576" s="1" t="s">
        <v>389</v>
      </c>
      <c r="P576" s="1" t="s">
        <v>406</v>
      </c>
      <c r="R576" s="1" t="s">
        <v>16</v>
      </c>
      <c r="S576" s="1" t="s">
        <v>900</v>
      </c>
      <c r="X576" s="1" t="s">
        <v>17</v>
      </c>
    </row>
    <row r="577" spans="4:25" x14ac:dyDescent="0.4">
      <c r="K577" s="1" t="s">
        <v>15</v>
      </c>
      <c r="L577" s="1" t="s">
        <v>333</v>
      </c>
      <c r="M577" s="1" t="s">
        <v>329</v>
      </c>
      <c r="N577" s="1" t="s">
        <v>388</v>
      </c>
      <c r="O577" s="1" t="s">
        <v>389</v>
      </c>
      <c r="P577" s="1" t="s">
        <v>407</v>
      </c>
      <c r="R577" s="1" t="s">
        <v>16</v>
      </c>
      <c r="S577" s="1" t="s">
        <v>901</v>
      </c>
      <c r="X577" s="1" t="s">
        <v>17</v>
      </c>
    </row>
    <row r="578" spans="4:25" x14ac:dyDescent="0.4">
      <c r="K578" s="1" t="s">
        <v>15</v>
      </c>
      <c r="L578" s="1" t="s">
        <v>333</v>
      </c>
      <c r="M578" s="1" t="s">
        <v>329</v>
      </c>
      <c r="N578" s="1" t="s">
        <v>388</v>
      </c>
      <c r="O578" s="1" t="s">
        <v>389</v>
      </c>
      <c r="P578" s="1" t="s">
        <v>408</v>
      </c>
      <c r="R578" s="1" t="s">
        <v>16</v>
      </c>
      <c r="S578" s="1" t="s">
        <v>902</v>
      </c>
      <c r="X578" s="1" t="s">
        <v>17</v>
      </c>
    </row>
    <row r="579" spans="4:25" x14ac:dyDescent="0.4">
      <c r="K579" s="1" t="s">
        <v>15</v>
      </c>
      <c r="L579" s="1" t="s">
        <v>333</v>
      </c>
      <c r="M579" s="1" t="s">
        <v>329</v>
      </c>
      <c r="N579" s="1" t="s">
        <v>388</v>
      </c>
      <c r="O579" s="1" t="s">
        <v>389</v>
      </c>
      <c r="P579" s="1" t="s">
        <v>409</v>
      </c>
      <c r="R579" s="1" t="s">
        <v>16</v>
      </c>
      <c r="S579" s="1" t="s">
        <v>903</v>
      </c>
      <c r="X579" s="1" t="s">
        <v>17</v>
      </c>
    </row>
    <row r="580" spans="4:25" x14ac:dyDescent="0.4">
      <c r="K580" s="1" t="s">
        <v>15</v>
      </c>
      <c r="L580" s="1" t="s">
        <v>333</v>
      </c>
      <c r="M580" s="1" t="s">
        <v>329</v>
      </c>
      <c r="N580" s="1" t="s">
        <v>388</v>
      </c>
      <c r="O580" s="1" t="s">
        <v>389</v>
      </c>
      <c r="P580" s="1" t="s">
        <v>410</v>
      </c>
      <c r="R580" s="1" t="s">
        <v>16</v>
      </c>
      <c r="S580" s="1" t="s">
        <v>904</v>
      </c>
      <c r="X580" s="1" t="s">
        <v>17</v>
      </c>
    </row>
    <row r="581" spans="4:25" x14ac:dyDescent="0.4">
      <c r="K581" s="1" t="s">
        <v>15</v>
      </c>
      <c r="L581" s="1" t="s">
        <v>333</v>
      </c>
      <c r="M581" s="1" t="s">
        <v>329</v>
      </c>
      <c r="N581" s="1" t="s">
        <v>388</v>
      </c>
      <c r="O581" s="1" t="s">
        <v>389</v>
      </c>
      <c r="P581" s="1" t="s">
        <v>411</v>
      </c>
      <c r="R581" s="1" t="s">
        <v>16</v>
      </c>
      <c r="S581" s="1" t="s">
        <v>905</v>
      </c>
      <c r="X581" s="1" t="s">
        <v>17</v>
      </c>
    </row>
    <row r="582" spans="4:25" x14ac:dyDescent="0.4">
      <c r="D582" s="1" t="s">
        <v>359</v>
      </c>
    </row>
    <row r="583" spans="4:25" x14ac:dyDescent="0.4">
      <c r="X583" s="12" t="s">
        <v>7</v>
      </c>
      <c r="Y583" s="12" t="s">
        <v>8</v>
      </c>
    </row>
    <row r="584" spans="4:25" x14ac:dyDescent="0.4">
      <c r="K584" s="1" t="s">
        <v>15</v>
      </c>
      <c r="L584" s="1" t="s">
        <v>333</v>
      </c>
      <c r="M584" s="1" t="s">
        <v>329</v>
      </c>
      <c r="N584" s="1" t="s">
        <v>388</v>
      </c>
      <c r="O584" s="1" t="s">
        <v>389</v>
      </c>
      <c r="P584" s="1" t="s">
        <v>412</v>
      </c>
      <c r="R584" s="1" t="s">
        <v>16</v>
      </c>
      <c r="S584" s="1" t="s">
        <v>906</v>
      </c>
      <c r="X584" s="1" t="s">
        <v>17</v>
      </c>
    </row>
    <row r="585" spans="4:25" x14ac:dyDescent="0.4">
      <c r="K585" s="1" t="s">
        <v>15</v>
      </c>
      <c r="L585" s="1" t="s">
        <v>333</v>
      </c>
      <c r="M585" s="1" t="s">
        <v>329</v>
      </c>
      <c r="N585" s="1" t="s">
        <v>388</v>
      </c>
      <c r="O585" s="1" t="s">
        <v>389</v>
      </c>
      <c r="P585" s="1" t="s">
        <v>413</v>
      </c>
      <c r="R585" s="1" t="s">
        <v>16</v>
      </c>
      <c r="S585" s="1" t="s">
        <v>907</v>
      </c>
      <c r="X585" s="1" t="s">
        <v>17</v>
      </c>
    </row>
    <row r="586" spans="4:25" x14ac:dyDescent="0.4">
      <c r="K586" s="1" t="s">
        <v>15</v>
      </c>
      <c r="L586" s="1" t="s">
        <v>333</v>
      </c>
      <c r="M586" s="1" t="s">
        <v>329</v>
      </c>
      <c r="N586" s="1" t="s">
        <v>388</v>
      </c>
      <c r="O586" s="1" t="s">
        <v>389</v>
      </c>
      <c r="P586" s="1" t="s">
        <v>414</v>
      </c>
      <c r="R586" s="1" t="s">
        <v>16</v>
      </c>
      <c r="S586" s="1" t="s">
        <v>908</v>
      </c>
      <c r="X586" s="1" t="s">
        <v>17</v>
      </c>
    </row>
    <row r="587" spans="4:25" x14ac:dyDescent="0.4">
      <c r="K587" s="1" t="s">
        <v>15</v>
      </c>
      <c r="L587" s="1" t="s">
        <v>333</v>
      </c>
      <c r="M587" s="1" t="s">
        <v>329</v>
      </c>
      <c r="N587" s="1" t="s">
        <v>388</v>
      </c>
      <c r="O587" s="1" t="s">
        <v>389</v>
      </c>
      <c r="P587" s="1" t="s">
        <v>415</v>
      </c>
      <c r="R587" s="1" t="s">
        <v>16</v>
      </c>
      <c r="S587" s="1" t="s">
        <v>909</v>
      </c>
      <c r="X587" s="1" t="s">
        <v>17</v>
      </c>
    </row>
    <row r="588" spans="4:25" x14ac:dyDescent="0.4">
      <c r="K588" s="1" t="s">
        <v>15</v>
      </c>
      <c r="L588" s="1" t="s">
        <v>333</v>
      </c>
      <c r="M588" s="1" t="s">
        <v>329</v>
      </c>
      <c r="N588" s="1" t="s">
        <v>388</v>
      </c>
      <c r="O588" s="1" t="s">
        <v>389</v>
      </c>
      <c r="P588" s="1" t="s">
        <v>416</v>
      </c>
      <c r="R588" s="1" t="s">
        <v>16</v>
      </c>
      <c r="S588" s="1" t="s">
        <v>910</v>
      </c>
      <c r="X588" s="1" t="s">
        <v>17</v>
      </c>
    </row>
    <row r="589" spans="4:25" x14ac:dyDescent="0.4">
      <c r="K589" s="1" t="s">
        <v>15</v>
      </c>
      <c r="L589" s="1" t="s">
        <v>333</v>
      </c>
      <c r="M589" s="1" t="s">
        <v>329</v>
      </c>
      <c r="N589" s="1" t="s">
        <v>388</v>
      </c>
      <c r="O589" s="1" t="s">
        <v>389</v>
      </c>
      <c r="P589" s="1" t="s">
        <v>417</v>
      </c>
      <c r="R589" s="1" t="s">
        <v>16</v>
      </c>
      <c r="S589" s="1" t="s">
        <v>911</v>
      </c>
      <c r="X589" s="1" t="s">
        <v>17</v>
      </c>
    </row>
    <row r="590" spans="4:25" x14ac:dyDescent="0.4">
      <c r="K590" s="1" t="s">
        <v>15</v>
      </c>
      <c r="L590" s="1" t="s">
        <v>333</v>
      </c>
      <c r="M590" s="1" t="s">
        <v>329</v>
      </c>
      <c r="N590" s="1" t="s">
        <v>388</v>
      </c>
      <c r="O590" s="1" t="s">
        <v>389</v>
      </c>
      <c r="P590" s="1" t="s">
        <v>418</v>
      </c>
      <c r="R590" s="1" t="s">
        <v>16</v>
      </c>
      <c r="S590" s="1" t="s">
        <v>912</v>
      </c>
      <c r="X590" s="1" t="s">
        <v>17</v>
      </c>
    </row>
    <row r="591" spans="4:25" x14ac:dyDescent="0.4">
      <c r="K591" s="1" t="s">
        <v>15</v>
      </c>
      <c r="L591" s="1" t="s">
        <v>333</v>
      </c>
      <c r="M591" s="1" t="s">
        <v>329</v>
      </c>
      <c r="N591" s="1" t="s">
        <v>388</v>
      </c>
      <c r="O591" s="1" t="s">
        <v>389</v>
      </c>
      <c r="P591" s="1" t="s">
        <v>419</v>
      </c>
      <c r="R591" s="1" t="s">
        <v>16</v>
      </c>
      <c r="S591" s="1" t="s">
        <v>913</v>
      </c>
      <c r="X591" s="1" t="s">
        <v>17</v>
      </c>
    </row>
    <row r="592" spans="4:25" x14ac:dyDescent="0.4">
      <c r="K592" s="1" t="s">
        <v>15</v>
      </c>
      <c r="L592" s="1" t="s">
        <v>333</v>
      </c>
      <c r="M592" s="1" t="s">
        <v>329</v>
      </c>
      <c r="N592" s="1" t="s">
        <v>388</v>
      </c>
      <c r="O592" s="1" t="s">
        <v>389</v>
      </c>
      <c r="P592" s="1" t="s">
        <v>420</v>
      </c>
      <c r="R592" s="1" t="s">
        <v>16</v>
      </c>
      <c r="S592" s="1" t="s">
        <v>914</v>
      </c>
      <c r="X592" s="1" t="s">
        <v>17</v>
      </c>
    </row>
    <row r="593" spans="4:25" x14ac:dyDescent="0.4">
      <c r="D593" s="1" t="s">
        <v>369</v>
      </c>
    </row>
    <row r="594" spans="4:25" x14ac:dyDescent="0.4">
      <c r="X594" s="12" t="s">
        <v>7</v>
      </c>
      <c r="Y594" s="12" t="s">
        <v>8</v>
      </c>
    </row>
    <row r="595" spans="4:25" x14ac:dyDescent="0.4">
      <c r="K595" s="1" t="s">
        <v>15</v>
      </c>
      <c r="L595" s="1" t="s">
        <v>333</v>
      </c>
      <c r="M595" s="1" t="s">
        <v>329</v>
      </c>
      <c r="N595" s="1" t="s">
        <v>388</v>
      </c>
      <c r="O595" s="1" t="s">
        <v>389</v>
      </c>
      <c r="P595" s="1" t="s">
        <v>421</v>
      </c>
      <c r="R595" s="1" t="s">
        <v>16</v>
      </c>
      <c r="S595" s="1" t="s">
        <v>915</v>
      </c>
      <c r="X595" s="1" t="s">
        <v>17</v>
      </c>
    </row>
    <row r="596" spans="4:25" x14ac:dyDescent="0.4">
      <c r="K596" s="1" t="s">
        <v>15</v>
      </c>
      <c r="L596" s="1" t="s">
        <v>333</v>
      </c>
      <c r="M596" s="1" t="s">
        <v>329</v>
      </c>
      <c r="N596" s="1" t="s">
        <v>388</v>
      </c>
      <c r="O596" s="1" t="s">
        <v>389</v>
      </c>
      <c r="P596" s="1" t="s">
        <v>422</v>
      </c>
      <c r="R596" s="1" t="s">
        <v>16</v>
      </c>
      <c r="S596" s="1" t="s">
        <v>916</v>
      </c>
      <c r="X596" s="1" t="s">
        <v>17</v>
      </c>
    </row>
    <row r="597" spans="4:25" x14ac:dyDescent="0.4">
      <c r="K597" s="1" t="s">
        <v>15</v>
      </c>
      <c r="L597" s="1" t="s">
        <v>333</v>
      </c>
      <c r="M597" s="1" t="s">
        <v>329</v>
      </c>
      <c r="N597" s="1" t="s">
        <v>388</v>
      </c>
      <c r="O597" s="1" t="s">
        <v>389</v>
      </c>
      <c r="P597" s="1" t="s">
        <v>423</v>
      </c>
      <c r="R597" s="1" t="s">
        <v>16</v>
      </c>
      <c r="S597" s="1" t="s">
        <v>917</v>
      </c>
      <c r="X597" s="1" t="s">
        <v>17</v>
      </c>
    </row>
    <row r="598" spans="4:25" x14ac:dyDescent="0.4">
      <c r="K598" s="1" t="s">
        <v>15</v>
      </c>
      <c r="L598" s="1" t="s">
        <v>333</v>
      </c>
      <c r="M598" s="1" t="s">
        <v>329</v>
      </c>
      <c r="N598" s="1" t="s">
        <v>388</v>
      </c>
      <c r="O598" s="1" t="s">
        <v>389</v>
      </c>
      <c r="P598" s="1" t="s">
        <v>424</v>
      </c>
      <c r="R598" s="1" t="s">
        <v>16</v>
      </c>
      <c r="S598" s="1" t="s">
        <v>918</v>
      </c>
      <c r="X598" s="1" t="s">
        <v>17</v>
      </c>
    </row>
    <row r="599" spans="4:25" x14ac:dyDescent="0.4">
      <c r="D599" s="1" t="s">
        <v>373</v>
      </c>
    </row>
    <row r="600" spans="4:25" x14ac:dyDescent="0.4">
      <c r="X600" s="12" t="s">
        <v>7</v>
      </c>
      <c r="Y600" s="12" t="s">
        <v>8</v>
      </c>
    </row>
    <row r="601" spans="4:25" x14ac:dyDescent="0.4">
      <c r="K601" s="1" t="s">
        <v>15</v>
      </c>
      <c r="L601" s="1" t="s">
        <v>333</v>
      </c>
      <c r="M601" s="1" t="s">
        <v>329</v>
      </c>
      <c r="N601" s="1" t="s">
        <v>388</v>
      </c>
      <c r="O601" s="1" t="s">
        <v>389</v>
      </c>
      <c r="P601" s="1" t="s">
        <v>425</v>
      </c>
      <c r="R601" s="1" t="s">
        <v>16</v>
      </c>
      <c r="S601" s="1" t="s">
        <v>919</v>
      </c>
      <c r="X601" s="1" t="s">
        <v>17</v>
      </c>
    </row>
    <row r="602" spans="4:25" x14ac:dyDescent="0.4">
      <c r="K602" s="1" t="s">
        <v>15</v>
      </c>
      <c r="L602" s="1" t="s">
        <v>333</v>
      </c>
      <c r="M602" s="1" t="s">
        <v>329</v>
      </c>
      <c r="N602" s="1" t="s">
        <v>388</v>
      </c>
      <c r="O602" s="1" t="s">
        <v>389</v>
      </c>
      <c r="P602" s="1" t="s">
        <v>426</v>
      </c>
      <c r="R602" s="1" t="s">
        <v>16</v>
      </c>
      <c r="S602" s="1" t="s">
        <v>920</v>
      </c>
      <c r="X602" s="1" t="s">
        <v>17</v>
      </c>
    </row>
    <row r="603" spans="4:25" x14ac:dyDescent="0.4">
      <c r="K603" s="1" t="s">
        <v>15</v>
      </c>
      <c r="L603" s="1" t="s">
        <v>333</v>
      </c>
      <c r="M603" s="1" t="s">
        <v>329</v>
      </c>
      <c r="N603" s="1" t="s">
        <v>388</v>
      </c>
      <c r="O603" s="1" t="s">
        <v>389</v>
      </c>
      <c r="P603" s="1" t="s">
        <v>427</v>
      </c>
      <c r="R603" s="1" t="s">
        <v>16</v>
      </c>
      <c r="S603" s="1" t="s">
        <v>921</v>
      </c>
      <c r="X603" s="1" t="s">
        <v>17</v>
      </c>
    </row>
    <row r="604" spans="4:25" x14ac:dyDescent="0.4">
      <c r="K604" s="1" t="s">
        <v>15</v>
      </c>
      <c r="L604" s="1" t="s">
        <v>333</v>
      </c>
      <c r="M604" s="1" t="s">
        <v>329</v>
      </c>
      <c r="N604" s="1" t="s">
        <v>388</v>
      </c>
      <c r="O604" s="1" t="s">
        <v>389</v>
      </c>
      <c r="P604" s="1" t="s">
        <v>428</v>
      </c>
      <c r="R604" s="1" t="s">
        <v>16</v>
      </c>
      <c r="S604" s="1" t="s">
        <v>922</v>
      </c>
      <c r="X604" s="1" t="s">
        <v>17</v>
      </c>
    </row>
    <row r="605" spans="4:25" x14ac:dyDescent="0.4">
      <c r="K605" s="1" t="s">
        <v>15</v>
      </c>
      <c r="L605" s="1" t="s">
        <v>333</v>
      </c>
      <c r="M605" s="1" t="s">
        <v>329</v>
      </c>
      <c r="N605" s="1" t="s">
        <v>388</v>
      </c>
      <c r="O605" s="1" t="s">
        <v>389</v>
      </c>
      <c r="P605" s="1" t="s">
        <v>429</v>
      </c>
      <c r="R605" s="1" t="s">
        <v>16</v>
      </c>
      <c r="S605" s="1" t="s">
        <v>923</v>
      </c>
      <c r="X605" s="1" t="s">
        <v>17</v>
      </c>
    </row>
    <row r="606" spans="4:25" x14ac:dyDescent="0.4">
      <c r="K606" s="1" t="s">
        <v>15</v>
      </c>
      <c r="L606" s="1" t="s">
        <v>333</v>
      </c>
      <c r="M606" s="1" t="s">
        <v>329</v>
      </c>
      <c r="N606" s="1" t="s">
        <v>388</v>
      </c>
      <c r="O606" s="1" t="s">
        <v>389</v>
      </c>
      <c r="P606" s="1" t="s">
        <v>430</v>
      </c>
      <c r="R606" s="1" t="s">
        <v>16</v>
      </c>
      <c r="S606" s="1" t="s">
        <v>924</v>
      </c>
      <c r="X606" s="1" t="s">
        <v>17</v>
      </c>
    </row>
    <row r="607" spans="4:25" x14ac:dyDescent="0.4">
      <c r="K607" s="1" t="s">
        <v>15</v>
      </c>
      <c r="L607" s="1" t="s">
        <v>333</v>
      </c>
      <c r="M607" s="1" t="s">
        <v>329</v>
      </c>
      <c r="N607" s="1" t="s">
        <v>388</v>
      </c>
      <c r="O607" s="1" t="s">
        <v>389</v>
      </c>
      <c r="P607" s="1" t="s">
        <v>431</v>
      </c>
      <c r="R607" s="1" t="s">
        <v>16</v>
      </c>
      <c r="S607" s="1" t="s">
        <v>925</v>
      </c>
      <c r="X607" s="1" t="s">
        <v>17</v>
      </c>
    </row>
    <row r="608" spans="4:25" x14ac:dyDescent="0.4">
      <c r="K608" s="1" t="s">
        <v>15</v>
      </c>
      <c r="L608" s="1" t="s">
        <v>333</v>
      </c>
      <c r="M608" s="1" t="s">
        <v>329</v>
      </c>
      <c r="N608" s="1" t="s">
        <v>388</v>
      </c>
      <c r="O608" s="1" t="s">
        <v>389</v>
      </c>
      <c r="P608" s="1" t="s">
        <v>432</v>
      </c>
      <c r="R608" s="1" t="s">
        <v>16</v>
      </c>
      <c r="S608" s="1" t="s">
        <v>926</v>
      </c>
      <c r="X608" s="1" t="s">
        <v>17</v>
      </c>
    </row>
    <row r="609" spans="3:25" x14ac:dyDescent="0.4">
      <c r="K609" s="1" t="s">
        <v>15</v>
      </c>
      <c r="L609" s="1" t="s">
        <v>333</v>
      </c>
      <c r="M609" s="1" t="s">
        <v>329</v>
      </c>
      <c r="N609" s="1" t="s">
        <v>388</v>
      </c>
      <c r="O609" s="1" t="s">
        <v>389</v>
      </c>
      <c r="P609" s="1" t="s">
        <v>433</v>
      </c>
      <c r="R609" s="1" t="s">
        <v>16</v>
      </c>
      <c r="S609" s="1" t="s">
        <v>927</v>
      </c>
      <c r="X609" s="1" t="s">
        <v>17</v>
      </c>
    </row>
    <row r="610" spans="3:25" x14ac:dyDescent="0.4">
      <c r="C610" s="1" t="s">
        <v>333</v>
      </c>
    </row>
    <row r="611" spans="3:25" x14ac:dyDescent="0.4">
      <c r="X611" s="12" t="s">
        <v>7</v>
      </c>
      <c r="Y611" s="12" t="s">
        <v>8</v>
      </c>
    </row>
    <row r="612" spans="3:25" x14ac:dyDescent="0.4">
      <c r="K612" s="1" t="s">
        <v>15</v>
      </c>
      <c r="L612" s="1" t="s">
        <v>333</v>
      </c>
      <c r="M612" s="1" t="s">
        <v>329</v>
      </c>
      <c r="N612" s="1" t="s">
        <v>434</v>
      </c>
      <c r="O612" s="1" t="s">
        <v>435</v>
      </c>
      <c r="P612" s="1" t="s">
        <v>434</v>
      </c>
      <c r="R612" s="1" t="s">
        <v>16</v>
      </c>
      <c r="S612" s="1" t="s">
        <v>928</v>
      </c>
      <c r="X612" s="1" t="s">
        <v>17</v>
      </c>
    </row>
    <row r="613" spans="3:25" x14ac:dyDescent="0.4">
      <c r="K613" s="1" t="s">
        <v>15</v>
      </c>
      <c r="L613" s="1" t="s">
        <v>333</v>
      </c>
      <c r="M613" s="1" t="s">
        <v>329</v>
      </c>
      <c r="N613" s="1" t="s">
        <v>436</v>
      </c>
      <c r="O613" s="1" t="s">
        <v>437</v>
      </c>
      <c r="P613" s="1" t="s">
        <v>436</v>
      </c>
      <c r="R613" s="1" t="s">
        <v>16</v>
      </c>
      <c r="S613" s="1" t="s">
        <v>929</v>
      </c>
      <c r="X613" s="1" t="s">
        <v>17</v>
      </c>
    </row>
    <row r="614" spans="3:25" x14ac:dyDescent="0.4">
      <c r="K614" s="1" t="s">
        <v>15</v>
      </c>
      <c r="L614" s="1" t="s">
        <v>333</v>
      </c>
      <c r="M614" s="1" t="s">
        <v>329</v>
      </c>
      <c r="N614" s="1" t="s">
        <v>438</v>
      </c>
      <c r="O614" s="1" t="s">
        <v>439</v>
      </c>
      <c r="P614" s="1" t="s">
        <v>438</v>
      </c>
      <c r="R614" s="1" t="s">
        <v>16</v>
      </c>
      <c r="S614" s="1" t="s">
        <v>930</v>
      </c>
      <c r="X614" s="1" t="s">
        <v>17</v>
      </c>
    </row>
    <row r="615" spans="3:25" x14ac:dyDescent="0.4">
      <c r="K615" s="1" t="s">
        <v>15</v>
      </c>
      <c r="L615" s="1" t="s">
        <v>333</v>
      </c>
      <c r="M615" s="1" t="s">
        <v>329</v>
      </c>
      <c r="N615" s="1" t="s">
        <v>440</v>
      </c>
      <c r="O615" s="1" t="s">
        <v>441</v>
      </c>
      <c r="P615" s="1" t="s">
        <v>440</v>
      </c>
      <c r="R615" s="1" t="s">
        <v>16</v>
      </c>
      <c r="S615" s="1" t="s">
        <v>931</v>
      </c>
      <c r="X615" s="1" t="s">
        <v>17</v>
      </c>
    </row>
    <row r="616" spans="3:25" x14ac:dyDescent="0.4">
      <c r="K616" s="1" t="s">
        <v>15</v>
      </c>
      <c r="L616" s="1" t="s">
        <v>333</v>
      </c>
      <c r="M616" s="1" t="s">
        <v>329</v>
      </c>
      <c r="N616" s="1" t="s">
        <v>442</v>
      </c>
      <c r="O616" s="1" t="s">
        <v>443</v>
      </c>
      <c r="P616" s="1" t="s">
        <v>442</v>
      </c>
      <c r="R616" s="1" t="s">
        <v>16</v>
      </c>
      <c r="S616" s="1" t="s">
        <v>932</v>
      </c>
      <c r="X616" s="1" t="s">
        <v>17</v>
      </c>
    </row>
    <row r="617" spans="3:25" x14ac:dyDescent="0.4">
      <c r="K617" s="1" t="s">
        <v>15</v>
      </c>
      <c r="L617" s="1" t="s">
        <v>333</v>
      </c>
      <c r="M617" s="1" t="s">
        <v>329</v>
      </c>
      <c r="N617" s="1" t="s">
        <v>444</v>
      </c>
      <c r="O617" s="1" t="s">
        <v>445</v>
      </c>
      <c r="P617" s="1" t="s">
        <v>444</v>
      </c>
      <c r="R617" s="1" t="s">
        <v>16</v>
      </c>
      <c r="S617" s="1" t="s">
        <v>933</v>
      </c>
      <c r="X617" s="1" t="s">
        <v>17</v>
      </c>
    </row>
    <row r="618" spans="3:25" x14ac:dyDescent="0.4">
      <c r="K618" s="1" t="s">
        <v>15</v>
      </c>
      <c r="L618" s="1" t="s">
        <v>333</v>
      </c>
      <c r="M618" s="1" t="s">
        <v>329</v>
      </c>
      <c r="N618" s="1" t="s">
        <v>446</v>
      </c>
      <c r="O618" s="1" t="s">
        <v>445</v>
      </c>
      <c r="P618" s="1" t="s">
        <v>446</v>
      </c>
      <c r="R618" s="1" t="s">
        <v>16</v>
      </c>
      <c r="S618" s="1" t="s">
        <v>934</v>
      </c>
      <c r="X618" s="1" t="s">
        <v>17</v>
      </c>
    </row>
    <row r="619" spans="3:25" x14ac:dyDescent="0.4">
      <c r="K619" s="1" t="s">
        <v>15</v>
      </c>
      <c r="L619" s="1" t="s">
        <v>333</v>
      </c>
      <c r="M619" s="1" t="s">
        <v>329</v>
      </c>
      <c r="N619" s="1" t="s">
        <v>447</v>
      </c>
      <c r="O619" s="1" t="s">
        <v>448</v>
      </c>
      <c r="P619" s="1" t="s">
        <v>447</v>
      </c>
      <c r="R619" s="1" t="s">
        <v>16</v>
      </c>
      <c r="S619" s="1" t="s">
        <v>935</v>
      </c>
      <c r="X619" s="1" t="s">
        <v>17</v>
      </c>
    </row>
    <row r="620" spans="3:25" x14ac:dyDescent="0.4">
      <c r="K620" s="1" t="s">
        <v>15</v>
      </c>
      <c r="L620" s="1" t="s">
        <v>333</v>
      </c>
      <c r="M620" s="1" t="s">
        <v>329</v>
      </c>
      <c r="N620" s="1" t="s">
        <v>449</v>
      </c>
      <c r="O620" s="1" t="s">
        <v>448</v>
      </c>
      <c r="P620" s="1" t="s">
        <v>449</v>
      </c>
      <c r="R620" s="1" t="s">
        <v>16</v>
      </c>
      <c r="S620" s="1" t="s">
        <v>936</v>
      </c>
      <c r="X620" s="1" t="s">
        <v>17</v>
      </c>
    </row>
    <row r="621" spans="3:25" x14ac:dyDescent="0.4">
      <c r="K621" s="1" t="s">
        <v>15</v>
      </c>
      <c r="L621" s="1" t="s">
        <v>333</v>
      </c>
      <c r="M621" s="1" t="s">
        <v>329</v>
      </c>
      <c r="N621" s="1" t="s">
        <v>450</v>
      </c>
      <c r="O621" s="1" t="s">
        <v>451</v>
      </c>
      <c r="P621" s="1" t="s">
        <v>450</v>
      </c>
      <c r="R621" s="1" t="s">
        <v>16</v>
      </c>
      <c r="S621" s="1" t="s">
        <v>937</v>
      </c>
      <c r="X621" s="1" t="s">
        <v>17</v>
      </c>
    </row>
    <row r="622" spans="3:25" x14ac:dyDescent="0.4">
      <c r="K622" s="1" t="s">
        <v>15</v>
      </c>
      <c r="L622" s="1" t="s">
        <v>333</v>
      </c>
      <c r="M622" s="1" t="s">
        <v>329</v>
      </c>
      <c r="N622" s="1" t="s">
        <v>452</v>
      </c>
      <c r="O622" s="1" t="s">
        <v>453</v>
      </c>
      <c r="P622" s="1" t="s">
        <v>452</v>
      </c>
      <c r="R622" s="1" t="s">
        <v>16</v>
      </c>
      <c r="S622" s="1" t="s">
        <v>938</v>
      </c>
      <c r="X622" s="1" t="s">
        <v>17</v>
      </c>
    </row>
    <row r="623" spans="3:25" x14ac:dyDescent="0.4">
      <c r="K623" s="1" t="s">
        <v>15</v>
      </c>
      <c r="L623" s="1" t="s">
        <v>333</v>
      </c>
      <c r="M623" s="1" t="s">
        <v>329</v>
      </c>
      <c r="N623" s="1" t="s">
        <v>454</v>
      </c>
      <c r="O623" s="1" t="s">
        <v>455</v>
      </c>
      <c r="P623" s="1" t="s">
        <v>454</v>
      </c>
      <c r="R623" s="1" t="s">
        <v>16</v>
      </c>
      <c r="S623" s="1" t="s">
        <v>939</v>
      </c>
      <c r="X623" s="1" t="s">
        <v>17</v>
      </c>
    </row>
    <row r="624" spans="3:25" x14ac:dyDescent="0.4">
      <c r="K624" s="1" t="s">
        <v>15</v>
      </c>
      <c r="L624" s="1" t="s">
        <v>333</v>
      </c>
      <c r="M624" s="1" t="s">
        <v>329</v>
      </c>
      <c r="N624" s="1" t="s">
        <v>456</v>
      </c>
      <c r="O624" s="1" t="s">
        <v>457</v>
      </c>
      <c r="P624" s="1" t="s">
        <v>456</v>
      </c>
      <c r="R624" s="1" t="s">
        <v>16</v>
      </c>
      <c r="S624" s="1" t="s">
        <v>940</v>
      </c>
      <c r="X624" s="1" t="s">
        <v>17</v>
      </c>
    </row>
    <row r="625" spans="3:25" x14ac:dyDescent="0.4">
      <c r="K625" s="1" t="s">
        <v>15</v>
      </c>
      <c r="L625" s="1" t="s">
        <v>333</v>
      </c>
      <c r="M625" s="1" t="s">
        <v>329</v>
      </c>
      <c r="N625" s="1" t="s">
        <v>458</v>
      </c>
      <c r="O625" s="1" t="s">
        <v>459</v>
      </c>
      <c r="P625" s="1" t="s">
        <v>458</v>
      </c>
      <c r="R625" s="1" t="s">
        <v>16</v>
      </c>
      <c r="S625" s="1" t="s">
        <v>941</v>
      </c>
      <c r="X625" s="1" t="s">
        <v>17</v>
      </c>
    </row>
    <row r="626" spans="3:25" x14ac:dyDescent="0.4">
      <c r="K626" s="1" t="s">
        <v>15</v>
      </c>
      <c r="L626" s="1" t="s">
        <v>333</v>
      </c>
      <c r="M626" s="1" t="s">
        <v>329</v>
      </c>
      <c r="N626" s="1" t="s">
        <v>460</v>
      </c>
      <c r="O626" s="1" t="s">
        <v>461</v>
      </c>
      <c r="P626" s="1" t="s">
        <v>460</v>
      </c>
      <c r="R626" s="1" t="s">
        <v>16</v>
      </c>
      <c r="S626" s="1" t="s">
        <v>942</v>
      </c>
      <c r="X626" s="1" t="s">
        <v>17</v>
      </c>
    </row>
    <row r="627" spans="3:25" x14ac:dyDescent="0.4">
      <c r="K627" s="1" t="s">
        <v>15</v>
      </c>
      <c r="L627" s="1" t="s">
        <v>333</v>
      </c>
      <c r="M627" s="1" t="s">
        <v>329</v>
      </c>
      <c r="N627" s="1" t="s">
        <v>462</v>
      </c>
      <c r="O627" s="1" t="s">
        <v>463</v>
      </c>
      <c r="P627" s="1" t="s">
        <v>462</v>
      </c>
      <c r="R627" s="1" t="s">
        <v>16</v>
      </c>
      <c r="S627" s="1" t="s">
        <v>943</v>
      </c>
      <c r="X627" s="1" t="s">
        <v>17</v>
      </c>
    </row>
    <row r="628" spans="3:25" x14ac:dyDescent="0.4">
      <c r="K628" s="1" t="s">
        <v>15</v>
      </c>
      <c r="L628" s="1" t="s">
        <v>333</v>
      </c>
      <c r="M628" s="1" t="s">
        <v>329</v>
      </c>
      <c r="N628" s="1" t="s">
        <v>464</v>
      </c>
      <c r="O628" s="1" t="s">
        <v>465</v>
      </c>
      <c r="P628" s="1" t="s">
        <v>464</v>
      </c>
      <c r="R628" s="1" t="s">
        <v>16</v>
      </c>
      <c r="S628" s="1" t="s">
        <v>944</v>
      </c>
      <c r="X628" s="1" t="s">
        <v>17</v>
      </c>
    </row>
    <row r="629" spans="3:25" x14ac:dyDescent="0.4">
      <c r="K629" s="1" t="s">
        <v>15</v>
      </c>
      <c r="L629" s="1" t="s">
        <v>333</v>
      </c>
      <c r="M629" s="1" t="s">
        <v>329</v>
      </c>
      <c r="N629" s="1" t="s">
        <v>467</v>
      </c>
      <c r="O629" s="1" t="s">
        <v>468</v>
      </c>
      <c r="P629" s="1" t="s">
        <v>466</v>
      </c>
      <c r="R629" s="1" t="s">
        <v>16</v>
      </c>
      <c r="S629" s="1" t="s">
        <v>945</v>
      </c>
      <c r="X629" s="1" t="s">
        <v>17</v>
      </c>
    </row>
    <row r="630" spans="3:25" x14ac:dyDescent="0.4">
      <c r="K630" s="1" t="s">
        <v>15</v>
      </c>
      <c r="L630" s="1" t="s">
        <v>333</v>
      </c>
      <c r="M630" s="1" t="s">
        <v>329</v>
      </c>
      <c r="N630" s="1" t="s">
        <v>467</v>
      </c>
      <c r="O630" s="1" t="s">
        <v>468</v>
      </c>
      <c r="P630" s="1" t="s">
        <v>469</v>
      </c>
      <c r="R630" s="1" t="s">
        <v>16</v>
      </c>
      <c r="S630" s="1" t="s">
        <v>946</v>
      </c>
      <c r="X630" s="1" t="s">
        <v>17</v>
      </c>
    </row>
    <row r="631" spans="3:25" x14ac:dyDescent="0.4">
      <c r="C631" s="1" t="s">
        <v>470</v>
      </c>
    </row>
    <row r="632" spans="3:25" x14ac:dyDescent="0.4">
      <c r="X632" s="12" t="s">
        <v>7</v>
      </c>
      <c r="Y632" s="12" t="s">
        <v>8</v>
      </c>
    </row>
    <row r="633" spans="3:25" x14ac:dyDescent="0.4">
      <c r="K633" s="1" t="s">
        <v>15</v>
      </c>
      <c r="L633" s="1" t="s">
        <v>333</v>
      </c>
      <c r="M633" s="1" t="s">
        <v>329</v>
      </c>
      <c r="N633" s="1" t="s">
        <v>472</v>
      </c>
      <c r="O633" s="1" t="s">
        <v>473</v>
      </c>
      <c r="P633" s="1" t="s">
        <v>471</v>
      </c>
      <c r="R633" s="1" t="s">
        <v>16</v>
      </c>
      <c r="S633" s="1" t="s">
        <v>947</v>
      </c>
      <c r="X633" s="1" t="s">
        <v>17</v>
      </c>
    </row>
    <row r="634" spans="3:25" x14ac:dyDescent="0.4">
      <c r="K634" s="1" t="s">
        <v>15</v>
      </c>
      <c r="L634" s="1" t="s">
        <v>333</v>
      </c>
      <c r="M634" s="1" t="s">
        <v>329</v>
      </c>
      <c r="N634" s="1" t="s">
        <v>472</v>
      </c>
      <c r="O634" s="1" t="s">
        <v>473</v>
      </c>
      <c r="P634" s="1" t="s">
        <v>474</v>
      </c>
      <c r="R634" s="1" t="s">
        <v>16</v>
      </c>
      <c r="S634" s="1" t="s">
        <v>948</v>
      </c>
      <c r="X634" s="1" t="s">
        <v>17</v>
      </c>
    </row>
    <row r="635" spans="3:25" x14ac:dyDescent="0.4">
      <c r="K635" s="1" t="s">
        <v>15</v>
      </c>
      <c r="L635" s="1" t="s">
        <v>333</v>
      </c>
      <c r="M635" s="1" t="s">
        <v>329</v>
      </c>
      <c r="N635" s="1" t="s">
        <v>472</v>
      </c>
      <c r="O635" s="1" t="s">
        <v>473</v>
      </c>
      <c r="P635" s="1" t="s">
        <v>475</v>
      </c>
      <c r="R635" s="1" t="s">
        <v>16</v>
      </c>
      <c r="S635" s="1" t="s">
        <v>949</v>
      </c>
      <c r="X635" s="1" t="s">
        <v>17</v>
      </c>
    </row>
    <row r="636" spans="3:25" x14ac:dyDescent="0.4">
      <c r="C636" s="1" t="s">
        <v>476</v>
      </c>
    </row>
    <row r="637" spans="3:25" x14ac:dyDescent="0.4">
      <c r="X637" s="12" t="s">
        <v>7</v>
      </c>
      <c r="Y637" s="12" t="s">
        <v>8</v>
      </c>
    </row>
    <row r="638" spans="3:25" x14ac:dyDescent="0.4">
      <c r="K638" s="1" t="s">
        <v>15</v>
      </c>
      <c r="L638" s="1" t="s">
        <v>333</v>
      </c>
      <c r="M638" s="1" t="s">
        <v>329</v>
      </c>
      <c r="N638" s="1" t="s">
        <v>478</v>
      </c>
      <c r="O638" s="1" t="s">
        <v>479</v>
      </c>
      <c r="P638" s="1" t="s">
        <v>477</v>
      </c>
      <c r="R638" s="1" t="s">
        <v>16</v>
      </c>
      <c r="S638" s="1" t="s">
        <v>950</v>
      </c>
      <c r="X638" s="1" t="s">
        <v>17</v>
      </c>
    </row>
    <row r="639" spans="3:25" x14ac:dyDescent="0.4">
      <c r="K639" s="1" t="s">
        <v>15</v>
      </c>
      <c r="L639" s="1" t="s">
        <v>333</v>
      </c>
      <c r="M639" s="1" t="s">
        <v>329</v>
      </c>
      <c r="N639" s="1" t="s">
        <v>478</v>
      </c>
      <c r="O639" s="1" t="s">
        <v>479</v>
      </c>
      <c r="P639" s="1" t="s">
        <v>480</v>
      </c>
      <c r="R639" s="1" t="s">
        <v>16</v>
      </c>
      <c r="S639" s="1" t="s">
        <v>951</v>
      </c>
      <c r="X639" s="1" t="s">
        <v>17</v>
      </c>
    </row>
    <row r="640" spans="3:25" x14ac:dyDescent="0.4">
      <c r="K640" s="1" t="s">
        <v>15</v>
      </c>
      <c r="L640" s="1" t="s">
        <v>333</v>
      </c>
      <c r="M640" s="1" t="s">
        <v>329</v>
      </c>
      <c r="N640" s="1" t="s">
        <v>478</v>
      </c>
      <c r="O640" s="1" t="s">
        <v>479</v>
      </c>
      <c r="P640" s="1" t="s">
        <v>481</v>
      </c>
      <c r="R640" s="1" t="s">
        <v>16</v>
      </c>
      <c r="S640" s="1" t="s">
        <v>952</v>
      </c>
      <c r="X640" s="1" t="s">
        <v>17</v>
      </c>
    </row>
    <row r="641" spans="3:25" x14ac:dyDescent="0.4">
      <c r="K641" s="1" t="s">
        <v>15</v>
      </c>
      <c r="L641" s="1" t="s">
        <v>333</v>
      </c>
      <c r="M641" s="1" t="s">
        <v>329</v>
      </c>
      <c r="N641" s="1" t="s">
        <v>478</v>
      </c>
      <c r="O641" s="1" t="s">
        <v>479</v>
      </c>
      <c r="P641" s="1" t="s">
        <v>482</v>
      </c>
      <c r="R641" s="1" t="s">
        <v>16</v>
      </c>
      <c r="S641" s="1" t="s">
        <v>953</v>
      </c>
      <c r="X641" s="1" t="s">
        <v>17</v>
      </c>
    </row>
    <row r="642" spans="3:25" x14ac:dyDescent="0.4">
      <c r="K642" s="1" t="s">
        <v>15</v>
      </c>
      <c r="L642" s="1" t="s">
        <v>333</v>
      </c>
      <c r="M642" s="1" t="s">
        <v>329</v>
      </c>
      <c r="N642" s="1" t="s">
        <v>478</v>
      </c>
      <c r="O642" s="1" t="s">
        <v>479</v>
      </c>
      <c r="P642" s="1" t="s">
        <v>483</v>
      </c>
      <c r="R642" s="1" t="s">
        <v>16</v>
      </c>
      <c r="S642" s="1" t="s">
        <v>954</v>
      </c>
      <c r="X642" s="1" t="s">
        <v>17</v>
      </c>
    </row>
    <row r="643" spans="3:25" x14ac:dyDescent="0.4">
      <c r="C643" s="1" t="s">
        <v>484</v>
      </c>
    </row>
    <row r="644" spans="3:25" x14ac:dyDescent="0.4">
      <c r="X644" s="12" t="s">
        <v>7</v>
      </c>
      <c r="Y644" s="12" t="s">
        <v>8</v>
      </c>
    </row>
    <row r="645" spans="3:25" x14ac:dyDescent="0.4">
      <c r="K645" s="1" t="s">
        <v>15</v>
      </c>
      <c r="L645" s="1" t="s">
        <v>333</v>
      </c>
      <c r="M645" s="1" t="s">
        <v>329</v>
      </c>
      <c r="N645" s="1" t="s">
        <v>486</v>
      </c>
      <c r="O645" s="1" t="s">
        <v>487</v>
      </c>
      <c r="P645" s="1" t="s">
        <v>485</v>
      </c>
      <c r="R645" s="1" t="s">
        <v>16</v>
      </c>
      <c r="S645" s="1" t="s">
        <v>955</v>
      </c>
      <c r="X645" s="1" t="s">
        <v>17</v>
      </c>
    </row>
    <row r="646" spans="3:25" x14ac:dyDescent="0.4">
      <c r="K646" s="1" t="s">
        <v>15</v>
      </c>
      <c r="L646" s="1" t="s">
        <v>333</v>
      </c>
      <c r="M646" s="1" t="s">
        <v>329</v>
      </c>
      <c r="N646" s="1" t="s">
        <v>486</v>
      </c>
      <c r="O646" s="1" t="s">
        <v>487</v>
      </c>
      <c r="P646" s="1" t="s">
        <v>488</v>
      </c>
      <c r="R646" s="1" t="s">
        <v>16</v>
      </c>
      <c r="S646" s="1" t="s">
        <v>956</v>
      </c>
      <c r="X646" s="1" t="s">
        <v>17</v>
      </c>
    </row>
    <row r="647" spans="3:25" x14ac:dyDescent="0.4">
      <c r="K647" s="1" t="s">
        <v>15</v>
      </c>
      <c r="L647" s="1" t="s">
        <v>333</v>
      </c>
      <c r="M647" s="1" t="s">
        <v>329</v>
      </c>
      <c r="N647" s="1" t="s">
        <v>490</v>
      </c>
      <c r="O647" s="1" t="s">
        <v>484</v>
      </c>
      <c r="P647" s="1" t="s">
        <v>489</v>
      </c>
      <c r="R647" s="1" t="s">
        <v>16</v>
      </c>
      <c r="S647" s="1" t="s">
        <v>957</v>
      </c>
      <c r="X647" s="1" t="s">
        <v>17</v>
      </c>
    </row>
    <row r="648" spans="3:25" x14ac:dyDescent="0.4">
      <c r="K648" s="1" t="s">
        <v>15</v>
      </c>
      <c r="L648" s="1" t="s">
        <v>333</v>
      </c>
      <c r="M648" s="1" t="s">
        <v>329</v>
      </c>
      <c r="N648" s="1" t="s">
        <v>490</v>
      </c>
      <c r="O648" s="1" t="s">
        <v>484</v>
      </c>
      <c r="P648" s="1" t="s">
        <v>491</v>
      </c>
      <c r="R648" s="1" t="s">
        <v>16</v>
      </c>
      <c r="S648" s="1" t="s">
        <v>958</v>
      </c>
      <c r="X648" s="1" t="s">
        <v>17</v>
      </c>
    </row>
    <row r="649" spans="3:25" x14ac:dyDescent="0.4">
      <c r="K649" s="1" t="s">
        <v>15</v>
      </c>
      <c r="L649" s="1" t="s">
        <v>333</v>
      </c>
      <c r="M649" s="1" t="s">
        <v>329</v>
      </c>
      <c r="N649" s="1" t="s">
        <v>490</v>
      </c>
      <c r="O649" s="1" t="s">
        <v>484</v>
      </c>
      <c r="P649" s="1" t="s">
        <v>492</v>
      </c>
      <c r="R649" s="1" t="s">
        <v>16</v>
      </c>
      <c r="S649" s="1" t="s">
        <v>959</v>
      </c>
      <c r="X649" s="1" t="s">
        <v>17</v>
      </c>
    </row>
    <row r="650" spans="3:25" x14ac:dyDescent="0.4">
      <c r="K650" s="1" t="s">
        <v>15</v>
      </c>
      <c r="L650" s="1" t="s">
        <v>333</v>
      </c>
      <c r="M650" s="1" t="s">
        <v>329</v>
      </c>
      <c r="N650" s="1" t="s">
        <v>490</v>
      </c>
      <c r="O650" s="1" t="s">
        <v>484</v>
      </c>
      <c r="P650" s="1" t="s">
        <v>493</v>
      </c>
      <c r="R650" s="1" t="s">
        <v>16</v>
      </c>
      <c r="S650" s="1" t="s">
        <v>960</v>
      </c>
      <c r="X650" s="1" t="s">
        <v>17</v>
      </c>
    </row>
    <row r="651" spans="3:25" x14ac:dyDescent="0.4">
      <c r="K651" s="1" t="s">
        <v>15</v>
      </c>
      <c r="L651" s="1" t="s">
        <v>333</v>
      </c>
      <c r="M651" s="1" t="s">
        <v>329</v>
      </c>
      <c r="N651" s="1" t="s">
        <v>490</v>
      </c>
      <c r="O651" s="1" t="s">
        <v>484</v>
      </c>
      <c r="P651" s="1" t="s">
        <v>494</v>
      </c>
      <c r="R651" s="1" t="s">
        <v>16</v>
      </c>
      <c r="S651" s="1" t="s">
        <v>961</v>
      </c>
      <c r="X651" s="1" t="s">
        <v>17</v>
      </c>
    </row>
    <row r="652" spans="3:25" x14ac:dyDescent="0.4">
      <c r="K652" s="1" t="s">
        <v>15</v>
      </c>
      <c r="L652" s="1" t="s">
        <v>333</v>
      </c>
      <c r="M652" s="1" t="s">
        <v>329</v>
      </c>
      <c r="N652" s="1" t="s">
        <v>490</v>
      </c>
      <c r="O652" s="1" t="s">
        <v>484</v>
      </c>
      <c r="P652" s="1" t="s">
        <v>495</v>
      </c>
      <c r="R652" s="1" t="s">
        <v>16</v>
      </c>
      <c r="S652" s="1" t="s">
        <v>962</v>
      </c>
      <c r="X652" s="1" t="s">
        <v>17</v>
      </c>
    </row>
    <row r="653" spans="3:25" x14ac:dyDescent="0.4">
      <c r="C653" s="1" t="s">
        <v>496</v>
      </c>
    </row>
    <row r="654" spans="3:25" x14ac:dyDescent="0.4">
      <c r="X654" s="12" t="s">
        <v>7</v>
      </c>
      <c r="Y654" s="12" t="s">
        <v>8</v>
      </c>
    </row>
    <row r="655" spans="3:25" x14ac:dyDescent="0.4">
      <c r="K655" s="1" t="s">
        <v>15</v>
      </c>
      <c r="L655" s="1" t="s">
        <v>333</v>
      </c>
      <c r="M655" s="1" t="s">
        <v>329</v>
      </c>
      <c r="N655" s="1" t="s">
        <v>498</v>
      </c>
      <c r="O655" s="1" t="s">
        <v>496</v>
      </c>
      <c r="P655" s="1" t="s">
        <v>497</v>
      </c>
      <c r="R655" s="1" t="s">
        <v>16</v>
      </c>
      <c r="S655" s="1" t="s">
        <v>963</v>
      </c>
      <c r="X655" s="1" t="s">
        <v>17</v>
      </c>
    </row>
    <row r="656" spans="3:25" x14ac:dyDescent="0.4">
      <c r="K656" s="1" t="s">
        <v>15</v>
      </c>
      <c r="L656" s="1" t="s">
        <v>333</v>
      </c>
      <c r="M656" s="1" t="s">
        <v>329</v>
      </c>
      <c r="N656" s="1" t="s">
        <v>498</v>
      </c>
      <c r="O656" s="1" t="s">
        <v>496</v>
      </c>
      <c r="P656" s="1" t="s">
        <v>499</v>
      </c>
      <c r="R656" s="1" t="s">
        <v>16</v>
      </c>
      <c r="S656" s="1" t="s">
        <v>964</v>
      </c>
      <c r="X656" s="1" t="s">
        <v>17</v>
      </c>
    </row>
    <row r="657" spans="3:25" x14ac:dyDescent="0.4">
      <c r="C657" s="1" t="s">
        <v>500</v>
      </c>
    </row>
    <row r="658" spans="3:25" x14ac:dyDescent="0.4">
      <c r="X658" s="12" t="s">
        <v>7</v>
      </c>
      <c r="Y658" s="12" t="s">
        <v>8</v>
      </c>
    </row>
    <row r="659" spans="3:25" x14ac:dyDescent="0.4">
      <c r="K659" s="1" t="s">
        <v>15</v>
      </c>
      <c r="L659" s="1" t="s">
        <v>333</v>
      </c>
      <c r="M659" s="1" t="s">
        <v>329</v>
      </c>
      <c r="N659" s="1" t="s">
        <v>501</v>
      </c>
      <c r="O659" s="1" t="s">
        <v>500</v>
      </c>
      <c r="P659" s="1" t="s">
        <v>501</v>
      </c>
      <c r="R659" s="1" t="s">
        <v>16</v>
      </c>
      <c r="S659" s="1" t="s">
        <v>965</v>
      </c>
      <c r="X659" s="1" t="s">
        <v>17</v>
      </c>
    </row>
  </sheetData>
  <autoFilter ref="A4:AD660" xr:uid="{15119A9F-7893-4E7D-9EB9-A10AAF12D43E}"/>
  <phoneticPr fontId="18"/>
  <conditionalFormatting sqref="V4:W4">
    <cfRule type="expression" dxfId="0" priority="1">
      <formula>$S4="Rebro2020"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メーカー提供部材(昭和コーポレーション)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2026-01-22T23:51:48Z</dcterms:created>
  <dcterms:modified xsi:type="dcterms:W3CDTF">2026-02-16T01:48:22Z</dcterms:modified>
</cp:coreProperties>
</file>